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45" windowWidth="21075" windowHeight="10305"/>
  </bookViews>
  <sheets>
    <sheet name="Основной_01. т. 8000 - KGD_Ф.30" sheetId="2" r:id="rId1"/>
    <sheet name="Основной_02. т. 8001-8003 - KGD" sheetId="3" r:id="rId2"/>
  </sheets>
  <definedNames>
    <definedName name="ID_1248701" localSheetId="0">'Основной_01. т. 8000 - KGD_Ф.30'!$I$16</definedName>
    <definedName name="ID_1248703" localSheetId="0">'Основной_01. т. 8000 - KGD_Ф.30'!$E$18</definedName>
    <definedName name="ID_1248706" localSheetId="0">'Основной_01. т. 8000 - KGD_Ф.30'!$J$15</definedName>
    <definedName name="ID_1248707" localSheetId="0">'Основной_01. т. 8000 - KGD_Ф.30'!$K$15</definedName>
    <definedName name="ID_1248708" localSheetId="0">'Основной_01. т. 8000 - KGD_Ф.30'!$D$16</definedName>
    <definedName name="ID_1248709" localSheetId="0">'Основной_01. т. 8000 - KGD_Ф.30'!$E$16</definedName>
    <definedName name="ID_1248710" localSheetId="0">'Основной_01. т. 8000 - KGD_Ф.30'!$F$16</definedName>
    <definedName name="ID_1248711" localSheetId="0">'Основной_01. т. 8000 - KGD_Ф.30'!$G$16</definedName>
    <definedName name="ID_1248712" localSheetId="0">'Основной_01. т. 8000 - KGD_Ф.30'!$H$16</definedName>
    <definedName name="ID_1248713" localSheetId="0">'Основной_01. т. 8000 - KGD_Ф.30'!$D$12</definedName>
    <definedName name="ID_1248714" localSheetId="0">'Основной_01. т. 8000 - KGD_Ф.30'!$E$12</definedName>
    <definedName name="ID_1248715" localSheetId="0">'Основной_01. т. 8000 - KGD_Ф.30'!$F$12</definedName>
    <definedName name="ID_1248716" localSheetId="0">'Основной_01. т. 8000 - KGD_Ф.30'!$G$12</definedName>
    <definedName name="ID_1248717" localSheetId="0">'Основной_01. т. 8000 - KGD_Ф.30'!$H$12</definedName>
    <definedName name="ID_1248718" localSheetId="0">'Основной_01. т. 8000 - KGD_Ф.30'!$I$12</definedName>
    <definedName name="ID_1248725" localSheetId="0">'Основной_01. т. 8000 - KGD_Ф.30'!$J$12</definedName>
    <definedName name="ID_1248726" localSheetId="0">'Основной_01. т. 8000 - KGD_Ф.30'!$K$12</definedName>
    <definedName name="ID_1248727" localSheetId="0">'Основной_01. т. 8000 - KGD_Ф.30'!$D$13</definedName>
    <definedName name="ID_1248728" localSheetId="0">'Основной_01. т. 8000 - KGD_Ф.30'!$E$13</definedName>
    <definedName name="ID_1248729" localSheetId="0">'Основной_01. т. 8000 - KGD_Ф.30'!$F$13</definedName>
    <definedName name="ID_1248730" localSheetId="0">'Основной_01. т. 8000 - KGD_Ф.30'!$G$13</definedName>
    <definedName name="ID_1248731" localSheetId="0">'Основной_01. т. 8000 - KGD_Ф.30'!$H$13</definedName>
    <definedName name="ID_1248732" localSheetId="0">'Основной_01. т. 8000 - KGD_Ф.30'!$I$13</definedName>
    <definedName name="ID_1248741" localSheetId="0">'Основной_01. т. 8000 - KGD_Ф.30'!$J$14</definedName>
    <definedName name="ID_1248742" localSheetId="0">'Основной_01. т. 8000 - KGD_Ф.30'!$K$14</definedName>
    <definedName name="ID_1248743" localSheetId="0">'Основной_01. т. 8000 - KGD_Ф.30'!$D$15</definedName>
    <definedName name="ID_1248744" localSheetId="0">'Основной_01. т. 8000 - KGD_Ф.30'!$E$15</definedName>
    <definedName name="ID_1248745" localSheetId="0">'Основной_01. т. 8000 - KGD_Ф.30'!$F$15</definedName>
    <definedName name="ID_1248746" localSheetId="0">'Основной_01. т. 8000 - KGD_Ф.30'!$G$15</definedName>
    <definedName name="ID_1248747" localSheetId="0">'Основной_01. т. 8000 - KGD_Ф.30'!$H$15</definedName>
    <definedName name="ID_1248748" localSheetId="0">'Основной_01. т. 8000 - KGD_Ф.30'!$I$15</definedName>
    <definedName name="ID_1248753" localSheetId="0">'Основной_01. т. 8000 - KGD_Ф.30'!$F$18</definedName>
    <definedName name="ID_1248754" localSheetId="0">'Основной_01. т. 8000 - KGD_Ф.30'!$G$18</definedName>
    <definedName name="ID_1248761" localSheetId="0">'Основной_01. т. 8000 - KGD_Ф.30'!$J$17</definedName>
    <definedName name="ID_1248762" localSheetId="0">'Основной_01. т. 8000 - KGD_Ф.30'!$K$17</definedName>
    <definedName name="ID_1248763" localSheetId="0">'Основной_01. т. 8000 - KGD_Ф.30'!$D$18</definedName>
    <definedName name="ID_1248770" localSheetId="0">'Основной_01. т. 8000 - KGD_Ф.30'!$J$18</definedName>
    <definedName name="ID_1248771" localSheetId="0">'Основной_01. т. 8000 - KGD_Ф.30'!$K$18</definedName>
    <definedName name="ID_1248776" localSheetId="0">'Основной_01. т. 8000 - KGD_Ф.30'!$J$16</definedName>
    <definedName name="ID_1248777" localSheetId="0">'Основной_01. т. 8000 - KGD_Ф.30'!$K$16</definedName>
    <definedName name="ID_1248778" localSheetId="0">'Основной_01. т. 8000 - KGD_Ф.30'!$D$17</definedName>
    <definedName name="ID_1248779" localSheetId="0">'Основной_01. т. 8000 - KGD_Ф.30'!$E$17</definedName>
    <definedName name="ID_1248780" localSheetId="0">'Основной_01. т. 8000 - KGD_Ф.30'!$F$17</definedName>
    <definedName name="ID_1248781" localSheetId="0">'Основной_01. т. 8000 - KGD_Ф.30'!$G$17</definedName>
    <definedName name="ID_1248782" localSheetId="0">'Основной_01. т. 8000 - KGD_Ф.30'!$H$17</definedName>
    <definedName name="ID_1248783" localSheetId="0">'Основной_01. т. 8000 - KGD_Ф.30'!$I$17</definedName>
    <definedName name="ID_1248784" localSheetId="0">'Основной_01. т. 8000 - KGD_Ф.30'!$H$18</definedName>
    <definedName name="ID_1248785" localSheetId="0">'Основной_01. т. 8000 - KGD_Ф.30'!$I$18</definedName>
    <definedName name="ID_1248787" localSheetId="0">'Основной_01. т. 8000 - KGD_Ф.30'!$D$22</definedName>
    <definedName name="ID_1248788" localSheetId="0">'Основной_01. т. 8000 - KGD_Ф.30'!$E$22</definedName>
    <definedName name="ID_1248789" localSheetId="0">'Основной_01. т. 8000 - KGD_Ф.30'!$F$22</definedName>
    <definedName name="ID_1248790" localSheetId="0">'Основной_01. т. 8000 - KGD_Ф.30'!$G$22</definedName>
    <definedName name="ID_1248791" localSheetId="0">'Основной_01. т. 8000 - KGD_Ф.30'!$H$22</definedName>
    <definedName name="ID_1248792" localSheetId="0">'Основной_01. т. 8000 - KGD_Ф.30'!$I$22</definedName>
    <definedName name="ID_1248799" localSheetId="0">'Основной_01. т. 8000 - KGD_Ф.30'!$J$22</definedName>
    <definedName name="ID_1248800" localSheetId="0">'Основной_01. т. 8000 - KGD_Ф.30'!$K$22</definedName>
    <definedName name="ID_1248806" localSheetId="1">'Основной_02. т. 8001-8003 - KGD'!$C$4</definedName>
    <definedName name="ID_1248807" localSheetId="1">'Основной_02. т. 8001-8003 - KGD'!$F$4</definedName>
    <definedName name="ID_1248808" localSheetId="1">'Основной_02. т. 8001-8003 - KGD'!$F$10</definedName>
    <definedName name="ID_1248809" localSheetId="1">'Основной_02. т. 8001-8003 - KGD'!$J$10</definedName>
    <definedName name="ID_1248810" localSheetId="1">'Основной_02. т. 8001-8003 - KGD'!$B$11</definedName>
    <definedName name="ID_1248811" localSheetId="1">'Основной_02. т. 8001-8003 - KGD'!$J$11</definedName>
    <definedName name="ID_1248812" localSheetId="1">'Основной_02. т. 8001-8003 - KGD'!$K$15</definedName>
    <definedName name="ID_1248813" localSheetId="1">'Основной_02. т. 8001-8003 - KGD'!$C$16</definedName>
    <definedName name="ID_1248814" localSheetId="1">'Основной_02. т. 8001-8003 - KGD'!$F$16</definedName>
    <definedName name="ID_1248815" localSheetId="1">'Основной_02. т. 8001-8003 - KGD'!$J$16</definedName>
    <definedName name="ID_1248816" localSheetId="1">'Основной_02. т. 8001-8003 - KGD'!$B$17</definedName>
    <definedName name="ID_1248817" localSheetId="1">'Основной_02. т. 8001-8003 - KGD'!$K$3</definedName>
    <definedName name="ID_1248818" localSheetId="1">'Основной_02. т. 8001-8003 - KGD'!$J$17</definedName>
    <definedName name="ID_1248820" localSheetId="1">'Основной_02. т. 8001-8003 - KGD'!$C$10</definedName>
    <definedName name="ID_1248821" localSheetId="1">'Основной_02. т. 8001-8003 - KGD'!$J$4</definedName>
    <definedName name="ID_1248822" localSheetId="1">'Основной_02. т. 8001-8003 - KGD'!$B$5</definedName>
    <definedName name="ID_1248823" localSheetId="1">'Основной_02. т. 8001-8003 - KGD'!$J$5</definedName>
    <definedName name="ID_1248824" localSheetId="1">'Основной_02. т. 8001-8003 - KGD'!$K$9</definedName>
    <definedName name="ID_1248828" localSheetId="0">'Основной_01. т. 8000 - KGD_Ф.30'!$J$13</definedName>
    <definedName name="ID_1248829" localSheetId="0">'Основной_01. т. 8000 - KGD_Ф.30'!$K$13</definedName>
    <definedName name="ID_1248830" localSheetId="0">'Основной_01. т. 8000 - KGD_Ф.30'!$D$14</definedName>
    <definedName name="ID_1248831" localSheetId="0">'Основной_01. т. 8000 - KGD_Ф.30'!$E$14</definedName>
    <definedName name="ID_1248832" localSheetId="0">'Основной_01. т. 8000 - KGD_Ф.30'!$F$14</definedName>
    <definedName name="ID_1248833" localSheetId="0">'Основной_01. т. 8000 - KGD_Ф.30'!$G$14</definedName>
    <definedName name="ID_1248834" localSheetId="0">'Основной_01. т. 8000 - KGD_Ф.30'!$H$14</definedName>
    <definedName name="ID_1248835" localSheetId="0">'Основной_01. т. 8000 - KGD_Ф.30'!$I$14</definedName>
    <definedName name="ID_1248837" localSheetId="0">'Основной_01. т. 8000 - KGD_Ф.30'!$J$11</definedName>
    <definedName name="ID_1248838" localSheetId="0">'Основной_01. т. 8000 - KGD_Ф.30'!$E$11</definedName>
    <definedName name="ID_1248839" localSheetId="0">'Основной_01. т. 8000 - KGD_Ф.30'!$F$11</definedName>
    <definedName name="ID_1248840" localSheetId="0">'Основной_01. т. 8000 - KGD_Ф.30'!$G$11</definedName>
    <definedName name="ID_1248841" localSheetId="0">'Основной_01. т. 8000 - KGD_Ф.30'!$H$11</definedName>
    <definedName name="ID_1248842" localSheetId="0">'Основной_01. т. 8000 - KGD_Ф.30'!$I$11</definedName>
    <definedName name="ID_1248848" localSheetId="0">'Основной_01. т. 8000 - KGD_Ф.30'!$D$10</definedName>
    <definedName name="ID_1248849" localSheetId="0">'Основной_01. т. 8000 - KGD_Ф.30'!$E$10</definedName>
    <definedName name="ID_1248850" localSheetId="0">'Основной_01. т. 8000 - KGD_Ф.30'!$F$10</definedName>
    <definedName name="ID_1248851" localSheetId="0">'Основной_01. т. 8000 - KGD_Ф.30'!$G$10</definedName>
    <definedName name="ID_1248852" localSheetId="0">'Основной_01. т. 8000 - KGD_Ф.30'!$H$10</definedName>
    <definedName name="ID_1248853" localSheetId="0">'Основной_01. т. 8000 - KGD_Ф.30'!$I$10</definedName>
    <definedName name="ID_1248860" localSheetId="0">'Основной_01. т. 8000 - KGD_Ф.30'!$J$10</definedName>
    <definedName name="ID_1248861" localSheetId="0">'Основной_01. т. 8000 - KGD_Ф.30'!$K$10</definedName>
    <definedName name="ID_1248862" localSheetId="0">'Основной_01. т. 8000 - KGD_Ф.30'!$D$11</definedName>
    <definedName name="ID_1248863" localSheetId="0">'Основной_01. т. 8000 - KGD_Ф.30'!$K$11</definedName>
    <definedName name="ID_1248875" localSheetId="0">'Основной_01. т. 8000 - KGD_Ф.30'!$L$22</definedName>
    <definedName name="ID_1248876" localSheetId="0">'Основной_01. т. 8000 - KGD_Ф.30'!$L$10</definedName>
    <definedName name="ID_1248877" localSheetId="0">'Основной_01. т. 8000 - KGD_Ф.30'!$L$11</definedName>
    <definedName name="ID_1248878" localSheetId="0">'Основной_01. т. 8000 - KGD_Ф.30'!$L$12</definedName>
    <definedName name="ID_1248879" localSheetId="0">'Основной_01. т. 8000 - KGD_Ф.30'!$L$13</definedName>
    <definedName name="ID_1248880" localSheetId="0">'Основной_01. т. 8000 - KGD_Ф.30'!$L$14</definedName>
    <definedName name="ID_1248881" localSheetId="0">'Основной_01. т. 8000 - KGD_Ф.30'!$L$15</definedName>
    <definedName name="ID_1248882" localSheetId="0">'Основной_01. т. 8000 - KGD_Ф.30'!$L$18</definedName>
    <definedName name="ID_1248883" localSheetId="0">'Основной_01. т. 8000 - KGD_Ф.30'!$L$16</definedName>
    <definedName name="ID_1248884" localSheetId="0">'Основной_01. т. 8000 - KGD_Ф.30'!$L$17</definedName>
    <definedName name="ID_847236" localSheetId="1">'Основной_02. т. 8001-8003 - KGD'!$E$23</definedName>
    <definedName name="ID_847237" localSheetId="1">'Основной_02. т. 8001-8003 - KGD'!$E$20</definedName>
    <definedName name="ID_847238" localSheetId="1">'Основной_02. т. 8001-8003 - KGD'!$I$20</definedName>
    <definedName name="ID_847239" localSheetId="1">'Основной_02. т. 8001-8003 - KGD'!$O$23</definedName>
    <definedName name="ID_874794" localSheetId="1">'Основной_02. т. 8001-8003 - KGD'!$J$23</definedName>
    <definedName name="T_250883380" localSheetId="0">'Основной_01. т. 8000 - KGD_Ф.30'!$B$24:$L$24</definedName>
    <definedName name="TR_250883380" localSheetId="0">'Основной_01. т. 8000 - KGD_Ф.30'!$B$24:$L$24</definedName>
  </definedNames>
  <calcPr calcId="144525"/>
</workbook>
</file>

<file path=xl/calcChain.xml><?xml version="1.0" encoding="utf-8"?>
<calcChain xmlns="http://schemas.openxmlformats.org/spreadsheetml/2006/main">
  <c r="L22" i="2" l="1"/>
  <c r="K22" i="2"/>
  <c r="J22" i="2"/>
  <c r="I22" i="2"/>
  <c r="H22" i="2"/>
  <c r="G22" i="2"/>
  <c r="F22" i="2"/>
  <c r="E22" i="2"/>
  <c r="D22" i="2"/>
  <c r="L18" i="2"/>
  <c r="K18" i="2"/>
  <c r="J18" i="2"/>
  <c r="I18" i="2"/>
  <c r="H18" i="2"/>
  <c r="G18" i="2"/>
  <c r="F18" i="2"/>
  <c r="E18" i="2"/>
  <c r="D18" i="2"/>
</calcChain>
</file>

<file path=xl/sharedStrings.xml><?xml version="1.0" encoding="utf-8"?>
<sst xmlns="http://schemas.openxmlformats.org/spreadsheetml/2006/main" count="66" uniqueCount="48">
  <si>
    <t>РАЗДЕЛ VIII. ТЕХНИЧЕСКОЕ СОСТОЯНИЕ ЗДАНИЙ</t>
  </si>
  <si>
    <t>(8000)</t>
  </si>
  <si>
    <t>Названия подразделений</t>
  </si>
  <si>
    <t>№ стр.</t>
  </si>
  <si>
    <t>Число зданий, ед</t>
  </si>
  <si>
    <t>Общая площадь зданий (кв м)</t>
  </si>
  <si>
    <t>Всего</t>
  </si>
  <si>
    <t>из них (из гр. 3):</t>
  </si>
  <si>
    <t>находятся в аварийном состоянии, требует сноса</t>
  </si>
  <si>
    <t>требуют реконструкции</t>
  </si>
  <si>
    <t>требуют капитального ремонта</t>
  </si>
  <si>
    <t>находятся</t>
  </si>
  <si>
    <t>из них находящихся в аварийном состоянии, или требующих сноса, реконструкции и капитального ремонта</t>
  </si>
  <si>
    <t>в приспособленных помеще-ниях</t>
  </si>
  <si>
    <t>в арендованных помещениях</t>
  </si>
  <si>
    <t>автономное энергоснабжение</t>
  </si>
  <si>
    <t xml:space="preserve"> </t>
  </si>
  <si>
    <t>Подразделения, оказывающие медицинскую помощь в амбулаторных условиях</t>
  </si>
  <si>
    <t>Подразделения, оказывающие медицинскую помощь в стационарных условиях</t>
  </si>
  <si>
    <t>Подразделения, оказывающие медицинскую помощь в амбулаторных и стационарных условиях, расположенные в одном здании</t>
  </si>
  <si>
    <t>Офисы врачей общей практики</t>
  </si>
  <si>
    <t xml:space="preserve">ФАПы </t>
  </si>
  <si>
    <t>Фельдшерские пункты</t>
  </si>
  <si>
    <t>Патологоанатомические отделения</t>
  </si>
  <si>
    <t>Прочие</t>
  </si>
  <si>
    <t>Всего (сумма строк 1-8)</t>
  </si>
  <si>
    <t>Расшифровка прочих зданий</t>
  </si>
  <si>
    <t>(8001)</t>
  </si>
  <si>
    <t>Число зданий (из стр.1), обеспеченных доступом инвалидов и других маломобильных групп населения, оснащенных: пандусами 1</t>
  </si>
  <si>
    <t>,</t>
  </si>
  <si>
    <t>лифтами  2</t>
  </si>
  <si>
    <t>, подъемниками  3</t>
  </si>
  <si>
    <t xml:space="preserve">,  звуковой/световой индикацией  4 </t>
  </si>
  <si>
    <t>,  указателями по системе Брайля  5</t>
  </si>
  <si>
    <t>, кнопками звонка вызова медицинского персонала для сопровождения пациента  6</t>
  </si>
  <si>
    <t>.</t>
  </si>
  <si>
    <t>(8002)</t>
  </si>
  <si>
    <t>Число зданий (из стр.2), обеспеченных доступом инвалидов и других маломобильных групп населения, оснащенных: пандусами 1</t>
  </si>
  <si>
    <t>(8003)</t>
  </si>
  <si>
    <t>Число зданий (из стр.3), обеспеченных доступом инвалидов и других маломобильных групп населения, оснащенных: пандусами 1</t>
  </si>
  <si>
    <t xml:space="preserve"> , кнопками звонка вызова медицинского персонала для сопровождения пациента  6</t>
  </si>
  <si>
    <t>Должностное лицо, ответственное за предоставление статистической информации (лицо, уполномоченное предоставлять статистическую информацию от имени юридического лица)</t>
  </si>
  <si>
    <t>(должность)</t>
  </si>
  <si>
    <t>(Ф.И.О.)</t>
  </si>
  <si>
    <t>(подпись)</t>
  </si>
  <si>
    <t>E-mail:</t>
  </si>
  <si>
    <t>(номер контактного телефона)</t>
  </si>
  <si>
    <t>(дата составления документа)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</si>
</sst>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[Red]0"/>
    <numFmt numFmtId="165" formatCode="0.00;[Red]0.0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8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lightGray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1" fillId="0" borderId="0" xfId="1"/>
    <xf numFmtId="49" fontId="3" fillId="0" borderId="0" xfId="1" applyNumberFormat="1" applyFont="1" applyAlignment="1">
      <alignment vertical="center"/>
    </xf>
    <xf numFmtId="0" fontId="4" fillId="0" borderId="0" xfId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164" fontId="3" fillId="0" borderId="1" xfId="1" applyNumberFormat="1" applyFont="1" applyBorder="1" applyAlignment="1" applyProtection="1">
      <alignment horizontal="center" vertical="center" wrapText="1"/>
      <protection locked="0"/>
    </xf>
    <xf numFmtId="165" fontId="3" fillId="0" borderId="1" xfId="1" applyNumberFormat="1" applyFont="1" applyBorder="1" applyAlignment="1" applyProtection="1">
      <alignment horizontal="center" vertical="center" wrapText="1"/>
      <protection locked="0"/>
    </xf>
    <xf numFmtId="0" fontId="3" fillId="0" borderId="1" xfId="1" applyFont="1" applyBorder="1" applyAlignment="1" applyProtection="1">
      <alignment horizontal="center" vertical="center"/>
      <protection locked="0"/>
    </xf>
    <xf numFmtId="164" fontId="3" fillId="2" borderId="1" xfId="1" applyNumberFormat="1" applyFont="1" applyFill="1" applyBorder="1" applyAlignment="1" applyProtection="1">
      <alignment horizontal="center" vertical="center" wrapText="1"/>
    </xf>
    <xf numFmtId="165" fontId="3" fillId="2" borderId="1" xfId="1" applyNumberFormat="1" applyFont="1" applyFill="1" applyBorder="1" applyAlignment="1" applyProtection="1">
      <alignment horizontal="center" vertical="center" wrapText="1"/>
    </xf>
    <xf numFmtId="0" fontId="1" fillId="0" borderId="8" xfId="1" applyBorder="1" applyAlignment="1">
      <alignment horizontal="center"/>
    </xf>
    <xf numFmtId="164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165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49" fontId="5" fillId="3" borderId="1" xfId="1" applyNumberFormat="1" applyFont="1" applyFill="1" applyBorder="1" applyAlignment="1" applyProtection="1">
      <alignment vertical="center" wrapText="1"/>
      <protection locked="0"/>
    </xf>
    <xf numFmtId="0" fontId="5" fillId="3" borderId="1" xfId="1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 applyProtection="1">
      <alignment horizontal="center" vertical="center" wrapText="1"/>
      <protection locked="0"/>
    </xf>
    <xf numFmtId="165" fontId="3" fillId="3" borderId="1" xfId="1" applyNumberFormat="1" applyFont="1" applyFill="1" applyBorder="1" applyAlignment="1" applyProtection="1">
      <alignment horizontal="center" vertical="center" wrapText="1"/>
      <protection locked="0"/>
    </xf>
    <xf numFmtId="49" fontId="5" fillId="0" borderId="0" xfId="1" applyNumberFormat="1" applyFont="1" applyBorder="1" applyAlignment="1" applyProtection="1">
      <alignment vertical="center" wrapText="1"/>
      <protection locked="0"/>
    </xf>
    <xf numFmtId="0" fontId="5" fillId="0" borderId="0" xfId="1" applyFont="1" applyBorder="1" applyAlignment="1">
      <alignment horizontal="center" vertical="center" wrapText="1"/>
    </xf>
    <xf numFmtId="164" fontId="3" fillId="0" borderId="0" xfId="1" applyNumberFormat="1" applyFont="1" applyBorder="1" applyAlignment="1" applyProtection="1">
      <alignment horizontal="center" vertical="center" wrapText="1"/>
      <protection locked="0"/>
    </xf>
    <xf numFmtId="165" fontId="3" fillId="0" borderId="0" xfId="1" applyNumberFormat="1" applyFont="1" applyBorder="1" applyAlignment="1" applyProtection="1">
      <alignment horizontal="center" vertical="center" wrapText="1"/>
      <protection locked="0"/>
    </xf>
    <xf numFmtId="49" fontId="3" fillId="0" borderId="0" xfId="1" applyNumberFormat="1" applyFont="1"/>
    <xf numFmtId="0" fontId="4" fillId="0" borderId="0" xfId="1" applyFont="1" applyAlignment="1">
      <alignment horizontal="right"/>
    </xf>
    <xf numFmtId="0" fontId="4" fillId="0" borderId="0" xfId="1" applyFont="1" applyAlignment="1">
      <alignment horizontal="right"/>
    </xf>
    <xf numFmtId="0" fontId="4" fillId="0" borderId="0" xfId="1" applyFont="1" applyAlignment="1">
      <alignment horizontal="left"/>
    </xf>
    <xf numFmtId="0" fontId="4" fillId="0" borderId="0" xfId="1" applyFont="1" applyAlignment="1"/>
    <xf numFmtId="164" fontId="3" fillId="0" borderId="8" xfId="1" applyNumberFormat="1" applyFont="1" applyBorder="1" applyAlignment="1" applyProtection="1">
      <alignment horizontal="center" vertical="center"/>
      <protection locked="0"/>
    </xf>
    <xf numFmtId="0" fontId="6" fillId="0" borderId="0" xfId="1" applyFont="1" applyAlignment="1">
      <alignment horizontal="left"/>
    </xf>
    <xf numFmtId="0" fontId="6" fillId="0" borderId="0" xfId="1" applyFont="1" applyAlignment="1"/>
    <xf numFmtId="0" fontId="4" fillId="0" borderId="0" xfId="1" applyFont="1" applyAlignment="1">
      <alignment horizontal="left" vertical="center" wrapText="1"/>
    </xf>
    <xf numFmtId="49" fontId="6" fillId="0" borderId="8" xfId="1" applyNumberFormat="1" applyFont="1" applyBorder="1" applyAlignment="1" applyProtection="1">
      <alignment horizontal="center" vertical="center"/>
      <protection locked="0"/>
    </xf>
    <xf numFmtId="0" fontId="4" fillId="0" borderId="0" xfId="1" applyFont="1"/>
    <xf numFmtId="0" fontId="7" fillId="0" borderId="9" xfId="1" applyFont="1" applyBorder="1" applyAlignment="1">
      <alignment horizontal="center" vertical="top"/>
    </xf>
    <xf numFmtId="0" fontId="8" fillId="0" borderId="9" xfId="1" applyFont="1" applyBorder="1" applyAlignment="1">
      <alignment horizontal="center" vertical="top"/>
    </xf>
    <xf numFmtId="0" fontId="6" fillId="0" borderId="0" xfId="1" applyFont="1"/>
    <xf numFmtId="49" fontId="6" fillId="0" borderId="8" xfId="1" applyNumberFormat="1" applyFont="1" applyBorder="1" applyAlignment="1" applyProtection="1">
      <alignment horizontal="left" vertical="center"/>
      <protection locked="0"/>
    </xf>
    <xf numFmtId="49" fontId="6" fillId="0" borderId="8" xfId="1" applyNumberFormat="1" applyFont="1" applyBorder="1" applyAlignment="1" applyProtection="1">
      <alignment horizontal="center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B2:R27"/>
  <sheetViews>
    <sheetView tabSelected="1" topLeftCell="A16" workbookViewId="0"/>
  </sheetViews>
  <sheetFormatPr defaultRowHeight="15.75" x14ac:dyDescent="0.25"/>
  <cols>
    <col min="1" max="1" width="0.7109375" style="3" customWidth="1"/>
    <col min="2" max="2" width="25.5703125" style="3" customWidth="1"/>
    <col min="3" max="3" width="7.85546875" style="3" customWidth="1"/>
    <col min="4" max="11" width="13.28515625" style="3" customWidth="1"/>
    <col min="12" max="12" width="15.7109375" style="3" customWidth="1"/>
    <col min="13" max="13" width="9.140625" style="3" customWidth="1"/>
    <col min="14" max="14" width="10.5703125" style="3" customWidth="1"/>
    <col min="15" max="15" width="7.42578125" style="3" customWidth="1"/>
    <col min="16" max="16" width="9.85546875" style="3" customWidth="1"/>
    <col min="17" max="17" width="11.42578125" style="3" customWidth="1"/>
    <col min="18" max="18" width="16.5703125" style="3" customWidth="1"/>
    <col min="19" max="256" width="9.140625" style="3"/>
    <col min="257" max="257" width="0.7109375" style="3" customWidth="1"/>
    <col min="258" max="258" width="25.5703125" style="3" customWidth="1"/>
    <col min="259" max="259" width="7.85546875" style="3" customWidth="1"/>
    <col min="260" max="267" width="13.28515625" style="3" customWidth="1"/>
    <col min="268" max="268" width="15.7109375" style="3" customWidth="1"/>
    <col min="269" max="269" width="9.140625" style="3" customWidth="1"/>
    <col min="270" max="270" width="10.5703125" style="3" customWidth="1"/>
    <col min="271" max="271" width="7.42578125" style="3" customWidth="1"/>
    <col min="272" max="272" width="9.85546875" style="3" customWidth="1"/>
    <col min="273" max="273" width="11.42578125" style="3" customWidth="1"/>
    <col min="274" max="274" width="16.5703125" style="3" customWidth="1"/>
    <col min="275" max="512" width="9.140625" style="3"/>
    <col min="513" max="513" width="0.7109375" style="3" customWidth="1"/>
    <col min="514" max="514" width="25.5703125" style="3" customWidth="1"/>
    <col min="515" max="515" width="7.85546875" style="3" customWidth="1"/>
    <col min="516" max="523" width="13.28515625" style="3" customWidth="1"/>
    <col min="524" max="524" width="15.7109375" style="3" customWidth="1"/>
    <col min="525" max="525" width="9.140625" style="3" customWidth="1"/>
    <col min="526" max="526" width="10.5703125" style="3" customWidth="1"/>
    <col min="527" max="527" width="7.42578125" style="3" customWidth="1"/>
    <col min="528" max="528" width="9.85546875" style="3" customWidth="1"/>
    <col min="529" max="529" width="11.42578125" style="3" customWidth="1"/>
    <col min="530" max="530" width="16.5703125" style="3" customWidth="1"/>
    <col min="531" max="768" width="9.140625" style="3"/>
    <col min="769" max="769" width="0.7109375" style="3" customWidth="1"/>
    <col min="770" max="770" width="25.5703125" style="3" customWidth="1"/>
    <col min="771" max="771" width="7.85546875" style="3" customWidth="1"/>
    <col min="772" max="779" width="13.28515625" style="3" customWidth="1"/>
    <col min="780" max="780" width="15.7109375" style="3" customWidth="1"/>
    <col min="781" max="781" width="9.140625" style="3" customWidth="1"/>
    <col min="782" max="782" width="10.5703125" style="3" customWidth="1"/>
    <col min="783" max="783" width="7.42578125" style="3" customWidth="1"/>
    <col min="784" max="784" width="9.85546875" style="3" customWidth="1"/>
    <col min="785" max="785" width="11.42578125" style="3" customWidth="1"/>
    <col min="786" max="786" width="16.5703125" style="3" customWidth="1"/>
    <col min="787" max="1024" width="9.140625" style="3"/>
    <col min="1025" max="1025" width="0.7109375" style="3" customWidth="1"/>
    <col min="1026" max="1026" width="25.5703125" style="3" customWidth="1"/>
    <col min="1027" max="1027" width="7.85546875" style="3" customWidth="1"/>
    <col min="1028" max="1035" width="13.28515625" style="3" customWidth="1"/>
    <col min="1036" max="1036" width="15.7109375" style="3" customWidth="1"/>
    <col min="1037" max="1037" width="9.140625" style="3" customWidth="1"/>
    <col min="1038" max="1038" width="10.5703125" style="3" customWidth="1"/>
    <col min="1039" max="1039" width="7.42578125" style="3" customWidth="1"/>
    <col min="1040" max="1040" width="9.85546875" style="3" customWidth="1"/>
    <col min="1041" max="1041" width="11.42578125" style="3" customWidth="1"/>
    <col min="1042" max="1042" width="16.5703125" style="3" customWidth="1"/>
    <col min="1043" max="1280" width="9.140625" style="3"/>
    <col min="1281" max="1281" width="0.7109375" style="3" customWidth="1"/>
    <col min="1282" max="1282" width="25.5703125" style="3" customWidth="1"/>
    <col min="1283" max="1283" width="7.85546875" style="3" customWidth="1"/>
    <col min="1284" max="1291" width="13.28515625" style="3" customWidth="1"/>
    <col min="1292" max="1292" width="15.7109375" style="3" customWidth="1"/>
    <col min="1293" max="1293" width="9.140625" style="3" customWidth="1"/>
    <col min="1294" max="1294" width="10.5703125" style="3" customWidth="1"/>
    <col min="1295" max="1295" width="7.42578125" style="3" customWidth="1"/>
    <col min="1296" max="1296" width="9.85546875" style="3" customWidth="1"/>
    <col min="1297" max="1297" width="11.42578125" style="3" customWidth="1"/>
    <col min="1298" max="1298" width="16.5703125" style="3" customWidth="1"/>
    <col min="1299" max="1536" width="9.140625" style="3"/>
    <col min="1537" max="1537" width="0.7109375" style="3" customWidth="1"/>
    <col min="1538" max="1538" width="25.5703125" style="3" customWidth="1"/>
    <col min="1539" max="1539" width="7.85546875" style="3" customWidth="1"/>
    <col min="1540" max="1547" width="13.28515625" style="3" customWidth="1"/>
    <col min="1548" max="1548" width="15.7109375" style="3" customWidth="1"/>
    <col min="1549" max="1549" width="9.140625" style="3" customWidth="1"/>
    <col min="1550" max="1550" width="10.5703125" style="3" customWidth="1"/>
    <col min="1551" max="1551" width="7.42578125" style="3" customWidth="1"/>
    <col min="1552" max="1552" width="9.85546875" style="3" customWidth="1"/>
    <col min="1553" max="1553" width="11.42578125" style="3" customWidth="1"/>
    <col min="1554" max="1554" width="16.5703125" style="3" customWidth="1"/>
    <col min="1555" max="1792" width="9.140625" style="3"/>
    <col min="1793" max="1793" width="0.7109375" style="3" customWidth="1"/>
    <col min="1794" max="1794" width="25.5703125" style="3" customWidth="1"/>
    <col min="1795" max="1795" width="7.85546875" style="3" customWidth="1"/>
    <col min="1796" max="1803" width="13.28515625" style="3" customWidth="1"/>
    <col min="1804" max="1804" width="15.7109375" style="3" customWidth="1"/>
    <col min="1805" max="1805" width="9.140625" style="3" customWidth="1"/>
    <col min="1806" max="1806" width="10.5703125" style="3" customWidth="1"/>
    <col min="1807" max="1807" width="7.42578125" style="3" customWidth="1"/>
    <col min="1808" max="1808" width="9.85546875" style="3" customWidth="1"/>
    <col min="1809" max="1809" width="11.42578125" style="3" customWidth="1"/>
    <col min="1810" max="1810" width="16.5703125" style="3" customWidth="1"/>
    <col min="1811" max="2048" width="9.140625" style="3"/>
    <col min="2049" max="2049" width="0.7109375" style="3" customWidth="1"/>
    <col min="2050" max="2050" width="25.5703125" style="3" customWidth="1"/>
    <col min="2051" max="2051" width="7.85546875" style="3" customWidth="1"/>
    <col min="2052" max="2059" width="13.28515625" style="3" customWidth="1"/>
    <col min="2060" max="2060" width="15.7109375" style="3" customWidth="1"/>
    <col min="2061" max="2061" width="9.140625" style="3" customWidth="1"/>
    <col min="2062" max="2062" width="10.5703125" style="3" customWidth="1"/>
    <col min="2063" max="2063" width="7.42578125" style="3" customWidth="1"/>
    <col min="2064" max="2064" width="9.85546875" style="3" customWidth="1"/>
    <col min="2065" max="2065" width="11.42578125" style="3" customWidth="1"/>
    <col min="2066" max="2066" width="16.5703125" style="3" customWidth="1"/>
    <col min="2067" max="2304" width="9.140625" style="3"/>
    <col min="2305" max="2305" width="0.7109375" style="3" customWidth="1"/>
    <col min="2306" max="2306" width="25.5703125" style="3" customWidth="1"/>
    <col min="2307" max="2307" width="7.85546875" style="3" customWidth="1"/>
    <col min="2308" max="2315" width="13.28515625" style="3" customWidth="1"/>
    <col min="2316" max="2316" width="15.7109375" style="3" customWidth="1"/>
    <col min="2317" max="2317" width="9.140625" style="3" customWidth="1"/>
    <col min="2318" max="2318" width="10.5703125" style="3" customWidth="1"/>
    <col min="2319" max="2319" width="7.42578125" style="3" customWidth="1"/>
    <col min="2320" max="2320" width="9.85546875" style="3" customWidth="1"/>
    <col min="2321" max="2321" width="11.42578125" style="3" customWidth="1"/>
    <col min="2322" max="2322" width="16.5703125" style="3" customWidth="1"/>
    <col min="2323" max="2560" width="9.140625" style="3"/>
    <col min="2561" max="2561" width="0.7109375" style="3" customWidth="1"/>
    <col min="2562" max="2562" width="25.5703125" style="3" customWidth="1"/>
    <col min="2563" max="2563" width="7.85546875" style="3" customWidth="1"/>
    <col min="2564" max="2571" width="13.28515625" style="3" customWidth="1"/>
    <col min="2572" max="2572" width="15.7109375" style="3" customWidth="1"/>
    <col min="2573" max="2573" width="9.140625" style="3" customWidth="1"/>
    <col min="2574" max="2574" width="10.5703125" style="3" customWidth="1"/>
    <col min="2575" max="2575" width="7.42578125" style="3" customWidth="1"/>
    <col min="2576" max="2576" width="9.85546875" style="3" customWidth="1"/>
    <col min="2577" max="2577" width="11.42578125" style="3" customWidth="1"/>
    <col min="2578" max="2578" width="16.5703125" style="3" customWidth="1"/>
    <col min="2579" max="2816" width="9.140625" style="3"/>
    <col min="2817" max="2817" width="0.7109375" style="3" customWidth="1"/>
    <col min="2818" max="2818" width="25.5703125" style="3" customWidth="1"/>
    <col min="2819" max="2819" width="7.85546875" style="3" customWidth="1"/>
    <col min="2820" max="2827" width="13.28515625" style="3" customWidth="1"/>
    <col min="2828" max="2828" width="15.7109375" style="3" customWidth="1"/>
    <col min="2829" max="2829" width="9.140625" style="3" customWidth="1"/>
    <col min="2830" max="2830" width="10.5703125" style="3" customWidth="1"/>
    <col min="2831" max="2831" width="7.42578125" style="3" customWidth="1"/>
    <col min="2832" max="2832" width="9.85546875" style="3" customWidth="1"/>
    <col min="2833" max="2833" width="11.42578125" style="3" customWidth="1"/>
    <col min="2834" max="2834" width="16.5703125" style="3" customWidth="1"/>
    <col min="2835" max="3072" width="9.140625" style="3"/>
    <col min="3073" max="3073" width="0.7109375" style="3" customWidth="1"/>
    <col min="3074" max="3074" width="25.5703125" style="3" customWidth="1"/>
    <col min="3075" max="3075" width="7.85546875" style="3" customWidth="1"/>
    <col min="3076" max="3083" width="13.28515625" style="3" customWidth="1"/>
    <col min="3084" max="3084" width="15.7109375" style="3" customWidth="1"/>
    <col min="3085" max="3085" width="9.140625" style="3" customWidth="1"/>
    <col min="3086" max="3086" width="10.5703125" style="3" customWidth="1"/>
    <col min="3087" max="3087" width="7.42578125" style="3" customWidth="1"/>
    <col min="3088" max="3088" width="9.85546875" style="3" customWidth="1"/>
    <col min="3089" max="3089" width="11.42578125" style="3" customWidth="1"/>
    <col min="3090" max="3090" width="16.5703125" style="3" customWidth="1"/>
    <col min="3091" max="3328" width="9.140625" style="3"/>
    <col min="3329" max="3329" width="0.7109375" style="3" customWidth="1"/>
    <col min="3330" max="3330" width="25.5703125" style="3" customWidth="1"/>
    <col min="3331" max="3331" width="7.85546875" style="3" customWidth="1"/>
    <col min="3332" max="3339" width="13.28515625" style="3" customWidth="1"/>
    <col min="3340" max="3340" width="15.7109375" style="3" customWidth="1"/>
    <col min="3341" max="3341" width="9.140625" style="3" customWidth="1"/>
    <col min="3342" max="3342" width="10.5703125" style="3" customWidth="1"/>
    <col min="3343" max="3343" width="7.42578125" style="3" customWidth="1"/>
    <col min="3344" max="3344" width="9.85546875" style="3" customWidth="1"/>
    <col min="3345" max="3345" width="11.42578125" style="3" customWidth="1"/>
    <col min="3346" max="3346" width="16.5703125" style="3" customWidth="1"/>
    <col min="3347" max="3584" width="9.140625" style="3"/>
    <col min="3585" max="3585" width="0.7109375" style="3" customWidth="1"/>
    <col min="3586" max="3586" width="25.5703125" style="3" customWidth="1"/>
    <col min="3587" max="3587" width="7.85546875" style="3" customWidth="1"/>
    <col min="3588" max="3595" width="13.28515625" style="3" customWidth="1"/>
    <col min="3596" max="3596" width="15.7109375" style="3" customWidth="1"/>
    <col min="3597" max="3597" width="9.140625" style="3" customWidth="1"/>
    <col min="3598" max="3598" width="10.5703125" style="3" customWidth="1"/>
    <col min="3599" max="3599" width="7.42578125" style="3" customWidth="1"/>
    <col min="3600" max="3600" width="9.85546875" style="3" customWidth="1"/>
    <col min="3601" max="3601" width="11.42578125" style="3" customWidth="1"/>
    <col min="3602" max="3602" width="16.5703125" style="3" customWidth="1"/>
    <col min="3603" max="3840" width="9.140625" style="3"/>
    <col min="3841" max="3841" width="0.7109375" style="3" customWidth="1"/>
    <col min="3842" max="3842" width="25.5703125" style="3" customWidth="1"/>
    <col min="3843" max="3843" width="7.85546875" style="3" customWidth="1"/>
    <col min="3844" max="3851" width="13.28515625" style="3" customWidth="1"/>
    <col min="3852" max="3852" width="15.7109375" style="3" customWidth="1"/>
    <col min="3853" max="3853" width="9.140625" style="3" customWidth="1"/>
    <col min="3854" max="3854" width="10.5703125" style="3" customWidth="1"/>
    <col min="3855" max="3855" width="7.42578125" style="3" customWidth="1"/>
    <col min="3856" max="3856" width="9.85546875" style="3" customWidth="1"/>
    <col min="3857" max="3857" width="11.42578125" style="3" customWidth="1"/>
    <col min="3858" max="3858" width="16.5703125" style="3" customWidth="1"/>
    <col min="3859" max="4096" width="9.140625" style="3"/>
    <col min="4097" max="4097" width="0.7109375" style="3" customWidth="1"/>
    <col min="4098" max="4098" width="25.5703125" style="3" customWidth="1"/>
    <col min="4099" max="4099" width="7.85546875" style="3" customWidth="1"/>
    <col min="4100" max="4107" width="13.28515625" style="3" customWidth="1"/>
    <col min="4108" max="4108" width="15.7109375" style="3" customWidth="1"/>
    <col min="4109" max="4109" width="9.140625" style="3" customWidth="1"/>
    <col min="4110" max="4110" width="10.5703125" style="3" customWidth="1"/>
    <col min="4111" max="4111" width="7.42578125" style="3" customWidth="1"/>
    <col min="4112" max="4112" width="9.85546875" style="3" customWidth="1"/>
    <col min="4113" max="4113" width="11.42578125" style="3" customWidth="1"/>
    <col min="4114" max="4114" width="16.5703125" style="3" customWidth="1"/>
    <col min="4115" max="4352" width="9.140625" style="3"/>
    <col min="4353" max="4353" width="0.7109375" style="3" customWidth="1"/>
    <col min="4354" max="4354" width="25.5703125" style="3" customWidth="1"/>
    <col min="4355" max="4355" width="7.85546875" style="3" customWidth="1"/>
    <col min="4356" max="4363" width="13.28515625" style="3" customWidth="1"/>
    <col min="4364" max="4364" width="15.7109375" style="3" customWidth="1"/>
    <col min="4365" max="4365" width="9.140625" style="3" customWidth="1"/>
    <col min="4366" max="4366" width="10.5703125" style="3" customWidth="1"/>
    <col min="4367" max="4367" width="7.42578125" style="3" customWidth="1"/>
    <col min="4368" max="4368" width="9.85546875" style="3" customWidth="1"/>
    <col min="4369" max="4369" width="11.42578125" style="3" customWidth="1"/>
    <col min="4370" max="4370" width="16.5703125" style="3" customWidth="1"/>
    <col min="4371" max="4608" width="9.140625" style="3"/>
    <col min="4609" max="4609" width="0.7109375" style="3" customWidth="1"/>
    <col min="4610" max="4610" width="25.5703125" style="3" customWidth="1"/>
    <col min="4611" max="4611" width="7.85546875" style="3" customWidth="1"/>
    <col min="4612" max="4619" width="13.28515625" style="3" customWidth="1"/>
    <col min="4620" max="4620" width="15.7109375" style="3" customWidth="1"/>
    <col min="4621" max="4621" width="9.140625" style="3" customWidth="1"/>
    <col min="4622" max="4622" width="10.5703125" style="3" customWidth="1"/>
    <col min="4623" max="4623" width="7.42578125" style="3" customWidth="1"/>
    <col min="4624" max="4624" width="9.85546875" style="3" customWidth="1"/>
    <col min="4625" max="4625" width="11.42578125" style="3" customWidth="1"/>
    <col min="4626" max="4626" width="16.5703125" style="3" customWidth="1"/>
    <col min="4627" max="4864" width="9.140625" style="3"/>
    <col min="4865" max="4865" width="0.7109375" style="3" customWidth="1"/>
    <col min="4866" max="4866" width="25.5703125" style="3" customWidth="1"/>
    <col min="4867" max="4867" width="7.85546875" style="3" customWidth="1"/>
    <col min="4868" max="4875" width="13.28515625" style="3" customWidth="1"/>
    <col min="4876" max="4876" width="15.7109375" style="3" customWidth="1"/>
    <col min="4877" max="4877" width="9.140625" style="3" customWidth="1"/>
    <col min="4878" max="4878" width="10.5703125" style="3" customWidth="1"/>
    <col min="4879" max="4879" width="7.42578125" style="3" customWidth="1"/>
    <col min="4880" max="4880" width="9.85546875" style="3" customWidth="1"/>
    <col min="4881" max="4881" width="11.42578125" style="3" customWidth="1"/>
    <col min="4882" max="4882" width="16.5703125" style="3" customWidth="1"/>
    <col min="4883" max="5120" width="9.140625" style="3"/>
    <col min="5121" max="5121" width="0.7109375" style="3" customWidth="1"/>
    <col min="5122" max="5122" width="25.5703125" style="3" customWidth="1"/>
    <col min="5123" max="5123" width="7.85546875" style="3" customWidth="1"/>
    <col min="5124" max="5131" width="13.28515625" style="3" customWidth="1"/>
    <col min="5132" max="5132" width="15.7109375" style="3" customWidth="1"/>
    <col min="5133" max="5133" width="9.140625" style="3" customWidth="1"/>
    <col min="5134" max="5134" width="10.5703125" style="3" customWidth="1"/>
    <col min="5135" max="5135" width="7.42578125" style="3" customWidth="1"/>
    <col min="5136" max="5136" width="9.85546875" style="3" customWidth="1"/>
    <col min="5137" max="5137" width="11.42578125" style="3" customWidth="1"/>
    <col min="5138" max="5138" width="16.5703125" style="3" customWidth="1"/>
    <col min="5139" max="5376" width="9.140625" style="3"/>
    <col min="5377" max="5377" width="0.7109375" style="3" customWidth="1"/>
    <col min="5378" max="5378" width="25.5703125" style="3" customWidth="1"/>
    <col min="5379" max="5379" width="7.85546875" style="3" customWidth="1"/>
    <col min="5380" max="5387" width="13.28515625" style="3" customWidth="1"/>
    <col min="5388" max="5388" width="15.7109375" style="3" customWidth="1"/>
    <col min="5389" max="5389" width="9.140625" style="3" customWidth="1"/>
    <col min="5390" max="5390" width="10.5703125" style="3" customWidth="1"/>
    <col min="5391" max="5391" width="7.42578125" style="3" customWidth="1"/>
    <col min="5392" max="5392" width="9.85546875" style="3" customWidth="1"/>
    <col min="5393" max="5393" width="11.42578125" style="3" customWidth="1"/>
    <col min="5394" max="5394" width="16.5703125" style="3" customWidth="1"/>
    <col min="5395" max="5632" width="9.140625" style="3"/>
    <col min="5633" max="5633" width="0.7109375" style="3" customWidth="1"/>
    <col min="5634" max="5634" width="25.5703125" style="3" customWidth="1"/>
    <col min="5635" max="5635" width="7.85546875" style="3" customWidth="1"/>
    <col min="5636" max="5643" width="13.28515625" style="3" customWidth="1"/>
    <col min="5644" max="5644" width="15.7109375" style="3" customWidth="1"/>
    <col min="5645" max="5645" width="9.140625" style="3" customWidth="1"/>
    <col min="5646" max="5646" width="10.5703125" style="3" customWidth="1"/>
    <col min="5647" max="5647" width="7.42578125" style="3" customWidth="1"/>
    <col min="5648" max="5648" width="9.85546875" style="3" customWidth="1"/>
    <col min="5649" max="5649" width="11.42578125" style="3" customWidth="1"/>
    <col min="5650" max="5650" width="16.5703125" style="3" customWidth="1"/>
    <col min="5651" max="5888" width="9.140625" style="3"/>
    <col min="5889" max="5889" width="0.7109375" style="3" customWidth="1"/>
    <col min="5890" max="5890" width="25.5703125" style="3" customWidth="1"/>
    <col min="5891" max="5891" width="7.85546875" style="3" customWidth="1"/>
    <col min="5892" max="5899" width="13.28515625" style="3" customWidth="1"/>
    <col min="5900" max="5900" width="15.7109375" style="3" customWidth="1"/>
    <col min="5901" max="5901" width="9.140625" style="3" customWidth="1"/>
    <col min="5902" max="5902" width="10.5703125" style="3" customWidth="1"/>
    <col min="5903" max="5903" width="7.42578125" style="3" customWidth="1"/>
    <col min="5904" max="5904" width="9.85546875" style="3" customWidth="1"/>
    <col min="5905" max="5905" width="11.42578125" style="3" customWidth="1"/>
    <col min="5906" max="5906" width="16.5703125" style="3" customWidth="1"/>
    <col min="5907" max="6144" width="9.140625" style="3"/>
    <col min="6145" max="6145" width="0.7109375" style="3" customWidth="1"/>
    <col min="6146" max="6146" width="25.5703125" style="3" customWidth="1"/>
    <col min="6147" max="6147" width="7.85546875" style="3" customWidth="1"/>
    <col min="6148" max="6155" width="13.28515625" style="3" customWidth="1"/>
    <col min="6156" max="6156" width="15.7109375" style="3" customWidth="1"/>
    <col min="6157" max="6157" width="9.140625" style="3" customWidth="1"/>
    <col min="6158" max="6158" width="10.5703125" style="3" customWidth="1"/>
    <col min="6159" max="6159" width="7.42578125" style="3" customWidth="1"/>
    <col min="6160" max="6160" width="9.85546875" style="3" customWidth="1"/>
    <col min="6161" max="6161" width="11.42578125" style="3" customWidth="1"/>
    <col min="6162" max="6162" width="16.5703125" style="3" customWidth="1"/>
    <col min="6163" max="6400" width="9.140625" style="3"/>
    <col min="6401" max="6401" width="0.7109375" style="3" customWidth="1"/>
    <col min="6402" max="6402" width="25.5703125" style="3" customWidth="1"/>
    <col min="6403" max="6403" width="7.85546875" style="3" customWidth="1"/>
    <col min="6404" max="6411" width="13.28515625" style="3" customWidth="1"/>
    <col min="6412" max="6412" width="15.7109375" style="3" customWidth="1"/>
    <col min="6413" max="6413" width="9.140625" style="3" customWidth="1"/>
    <col min="6414" max="6414" width="10.5703125" style="3" customWidth="1"/>
    <col min="6415" max="6415" width="7.42578125" style="3" customWidth="1"/>
    <col min="6416" max="6416" width="9.85546875" style="3" customWidth="1"/>
    <col min="6417" max="6417" width="11.42578125" style="3" customWidth="1"/>
    <col min="6418" max="6418" width="16.5703125" style="3" customWidth="1"/>
    <col min="6419" max="6656" width="9.140625" style="3"/>
    <col min="6657" max="6657" width="0.7109375" style="3" customWidth="1"/>
    <col min="6658" max="6658" width="25.5703125" style="3" customWidth="1"/>
    <col min="6659" max="6659" width="7.85546875" style="3" customWidth="1"/>
    <col min="6660" max="6667" width="13.28515625" style="3" customWidth="1"/>
    <col min="6668" max="6668" width="15.7109375" style="3" customWidth="1"/>
    <col min="6669" max="6669" width="9.140625" style="3" customWidth="1"/>
    <col min="6670" max="6670" width="10.5703125" style="3" customWidth="1"/>
    <col min="6671" max="6671" width="7.42578125" style="3" customWidth="1"/>
    <col min="6672" max="6672" width="9.85546875" style="3" customWidth="1"/>
    <col min="6673" max="6673" width="11.42578125" style="3" customWidth="1"/>
    <col min="6674" max="6674" width="16.5703125" style="3" customWidth="1"/>
    <col min="6675" max="6912" width="9.140625" style="3"/>
    <col min="6913" max="6913" width="0.7109375" style="3" customWidth="1"/>
    <col min="6914" max="6914" width="25.5703125" style="3" customWidth="1"/>
    <col min="6915" max="6915" width="7.85546875" style="3" customWidth="1"/>
    <col min="6916" max="6923" width="13.28515625" style="3" customWidth="1"/>
    <col min="6924" max="6924" width="15.7109375" style="3" customWidth="1"/>
    <col min="6925" max="6925" width="9.140625" style="3" customWidth="1"/>
    <col min="6926" max="6926" width="10.5703125" style="3" customWidth="1"/>
    <col min="6927" max="6927" width="7.42578125" style="3" customWidth="1"/>
    <col min="6928" max="6928" width="9.85546875" style="3" customWidth="1"/>
    <col min="6929" max="6929" width="11.42578125" style="3" customWidth="1"/>
    <col min="6930" max="6930" width="16.5703125" style="3" customWidth="1"/>
    <col min="6931" max="7168" width="9.140625" style="3"/>
    <col min="7169" max="7169" width="0.7109375" style="3" customWidth="1"/>
    <col min="7170" max="7170" width="25.5703125" style="3" customWidth="1"/>
    <col min="7171" max="7171" width="7.85546875" style="3" customWidth="1"/>
    <col min="7172" max="7179" width="13.28515625" style="3" customWidth="1"/>
    <col min="7180" max="7180" width="15.7109375" style="3" customWidth="1"/>
    <col min="7181" max="7181" width="9.140625" style="3" customWidth="1"/>
    <col min="7182" max="7182" width="10.5703125" style="3" customWidth="1"/>
    <col min="7183" max="7183" width="7.42578125" style="3" customWidth="1"/>
    <col min="7184" max="7184" width="9.85546875" style="3" customWidth="1"/>
    <col min="7185" max="7185" width="11.42578125" style="3" customWidth="1"/>
    <col min="7186" max="7186" width="16.5703125" style="3" customWidth="1"/>
    <col min="7187" max="7424" width="9.140625" style="3"/>
    <col min="7425" max="7425" width="0.7109375" style="3" customWidth="1"/>
    <col min="7426" max="7426" width="25.5703125" style="3" customWidth="1"/>
    <col min="7427" max="7427" width="7.85546875" style="3" customWidth="1"/>
    <col min="7428" max="7435" width="13.28515625" style="3" customWidth="1"/>
    <col min="7436" max="7436" width="15.7109375" style="3" customWidth="1"/>
    <col min="7437" max="7437" width="9.140625" style="3" customWidth="1"/>
    <col min="7438" max="7438" width="10.5703125" style="3" customWidth="1"/>
    <col min="7439" max="7439" width="7.42578125" style="3" customWidth="1"/>
    <col min="7440" max="7440" width="9.85546875" style="3" customWidth="1"/>
    <col min="7441" max="7441" width="11.42578125" style="3" customWidth="1"/>
    <col min="7442" max="7442" width="16.5703125" style="3" customWidth="1"/>
    <col min="7443" max="7680" width="9.140625" style="3"/>
    <col min="7681" max="7681" width="0.7109375" style="3" customWidth="1"/>
    <col min="7682" max="7682" width="25.5703125" style="3" customWidth="1"/>
    <col min="7683" max="7683" width="7.85546875" style="3" customWidth="1"/>
    <col min="7684" max="7691" width="13.28515625" style="3" customWidth="1"/>
    <col min="7692" max="7692" width="15.7109375" style="3" customWidth="1"/>
    <col min="7693" max="7693" width="9.140625" style="3" customWidth="1"/>
    <col min="7694" max="7694" width="10.5703125" style="3" customWidth="1"/>
    <col min="7695" max="7695" width="7.42578125" style="3" customWidth="1"/>
    <col min="7696" max="7696" width="9.85546875" style="3" customWidth="1"/>
    <col min="7697" max="7697" width="11.42578125" style="3" customWidth="1"/>
    <col min="7698" max="7698" width="16.5703125" style="3" customWidth="1"/>
    <col min="7699" max="7936" width="9.140625" style="3"/>
    <col min="7937" max="7937" width="0.7109375" style="3" customWidth="1"/>
    <col min="7938" max="7938" width="25.5703125" style="3" customWidth="1"/>
    <col min="7939" max="7939" width="7.85546875" style="3" customWidth="1"/>
    <col min="7940" max="7947" width="13.28515625" style="3" customWidth="1"/>
    <col min="7948" max="7948" width="15.7109375" style="3" customWidth="1"/>
    <col min="7949" max="7949" width="9.140625" style="3" customWidth="1"/>
    <col min="7950" max="7950" width="10.5703125" style="3" customWidth="1"/>
    <col min="7951" max="7951" width="7.42578125" style="3" customWidth="1"/>
    <col min="7952" max="7952" width="9.85546875" style="3" customWidth="1"/>
    <col min="7953" max="7953" width="11.42578125" style="3" customWidth="1"/>
    <col min="7954" max="7954" width="16.5703125" style="3" customWidth="1"/>
    <col min="7955" max="8192" width="9.140625" style="3"/>
    <col min="8193" max="8193" width="0.7109375" style="3" customWidth="1"/>
    <col min="8194" max="8194" width="25.5703125" style="3" customWidth="1"/>
    <col min="8195" max="8195" width="7.85546875" style="3" customWidth="1"/>
    <col min="8196" max="8203" width="13.28515625" style="3" customWidth="1"/>
    <col min="8204" max="8204" width="15.7109375" style="3" customWidth="1"/>
    <col min="8205" max="8205" width="9.140625" style="3" customWidth="1"/>
    <col min="8206" max="8206" width="10.5703125" style="3" customWidth="1"/>
    <col min="8207" max="8207" width="7.42578125" style="3" customWidth="1"/>
    <col min="8208" max="8208" width="9.85546875" style="3" customWidth="1"/>
    <col min="8209" max="8209" width="11.42578125" style="3" customWidth="1"/>
    <col min="8210" max="8210" width="16.5703125" style="3" customWidth="1"/>
    <col min="8211" max="8448" width="9.140625" style="3"/>
    <col min="8449" max="8449" width="0.7109375" style="3" customWidth="1"/>
    <col min="8450" max="8450" width="25.5703125" style="3" customWidth="1"/>
    <col min="8451" max="8451" width="7.85546875" style="3" customWidth="1"/>
    <col min="8452" max="8459" width="13.28515625" style="3" customWidth="1"/>
    <col min="8460" max="8460" width="15.7109375" style="3" customWidth="1"/>
    <col min="8461" max="8461" width="9.140625" style="3" customWidth="1"/>
    <col min="8462" max="8462" width="10.5703125" style="3" customWidth="1"/>
    <col min="8463" max="8463" width="7.42578125" style="3" customWidth="1"/>
    <col min="8464" max="8464" width="9.85546875" style="3" customWidth="1"/>
    <col min="8465" max="8465" width="11.42578125" style="3" customWidth="1"/>
    <col min="8466" max="8466" width="16.5703125" style="3" customWidth="1"/>
    <col min="8467" max="8704" width="9.140625" style="3"/>
    <col min="8705" max="8705" width="0.7109375" style="3" customWidth="1"/>
    <col min="8706" max="8706" width="25.5703125" style="3" customWidth="1"/>
    <col min="8707" max="8707" width="7.85546875" style="3" customWidth="1"/>
    <col min="8708" max="8715" width="13.28515625" style="3" customWidth="1"/>
    <col min="8716" max="8716" width="15.7109375" style="3" customWidth="1"/>
    <col min="8717" max="8717" width="9.140625" style="3" customWidth="1"/>
    <col min="8718" max="8718" width="10.5703125" style="3" customWidth="1"/>
    <col min="8719" max="8719" width="7.42578125" style="3" customWidth="1"/>
    <col min="8720" max="8720" width="9.85546875" style="3" customWidth="1"/>
    <col min="8721" max="8721" width="11.42578125" style="3" customWidth="1"/>
    <col min="8722" max="8722" width="16.5703125" style="3" customWidth="1"/>
    <col min="8723" max="8960" width="9.140625" style="3"/>
    <col min="8961" max="8961" width="0.7109375" style="3" customWidth="1"/>
    <col min="8962" max="8962" width="25.5703125" style="3" customWidth="1"/>
    <col min="8963" max="8963" width="7.85546875" style="3" customWidth="1"/>
    <col min="8964" max="8971" width="13.28515625" style="3" customWidth="1"/>
    <col min="8972" max="8972" width="15.7109375" style="3" customWidth="1"/>
    <col min="8973" max="8973" width="9.140625" style="3" customWidth="1"/>
    <col min="8974" max="8974" width="10.5703125" style="3" customWidth="1"/>
    <col min="8975" max="8975" width="7.42578125" style="3" customWidth="1"/>
    <col min="8976" max="8976" width="9.85546875" style="3" customWidth="1"/>
    <col min="8977" max="8977" width="11.42578125" style="3" customWidth="1"/>
    <col min="8978" max="8978" width="16.5703125" style="3" customWidth="1"/>
    <col min="8979" max="9216" width="9.140625" style="3"/>
    <col min="9217" max="9217" width="0.7109375" style="3" customWidth="1"/>
    <col min="9218" max="9218" width="25.5703125" style="3" customWidth="1"/>
    <col min="9219" max="9219" width="7.85546875" style="3" customWidth="1"/>
    <col min="9220" max="9227" width="13.28515625" style="3" customWidth="1"/>
    <col min="9228" max="9228" width="15.7109375" style="3" customWidth="1"/>
    <col min="9229" max="9229" width="9.140625" style="3" customWidth="1"/>
    <col min="9230" max="9230" width="10.5703125" style="3" customWidth="1"/>
    <col min="9231" max="9231" width="7.42578125" style="3" customWidth="1"/>
    <col min="9232" max="9232" width="9.85546875" style="3" customWidth="1"/>
    <col min="9233" max="9233" width="11.42578125" style="3" customWidth="1"/>
    <col min="9234" max="9234" width="16.5703125" style="3" customWidth="1"/>
    <col min="9235" max="9472" width="9.140625" style="3"/>
    <col min="9473" max="9473" width="0.7109375" style="3" customWidth="1"/>
    <col min="9474" max="9474" width="25.5703125" style="3" customWidth="1"/>
    <col min="9475" max="9475" width="7.85546875" style="3" customWidth="1"/>
    <col min="9476" max="9483" width="13.28515625" style="3" customWidth="1"/>
    <col min="9484" max="9484" width="15.7109375" style="3" customWidth="1"/>
    <col min="9485" max="9485" width="9.140625" style="3" customWidth="1"/>
    <col min="9486" max="9486" width="10.5703125" style="3" customWidth="1"/>
    <col min="9487" max="9487" width="7.42578125" style="3" customWidth="1"/>
    <col min="9488" max="9488" width="9.85546875" style="3" customWidth="1"/>
    <col min="9489" max="9489" width="11.42578125" style="3" customWidth="1"/>
    <col min="9490" max="9490" width="16.5703125" style="3" customWidth="1"/>
    <col min="9491" max="9728" width="9.140625" style="3"/>
    <col min="9729" max="9729" width="0.7109375" style="3" customWidth="1"/>
    <col min="9730" max="9730" width="25.5703125" style="3" customWidth="1"/>
    <col min="9731" max="9731" width="7.85546875" style="3" customWidth="1"/>
    <col min="9732" max="9739" width="13.28515625" style="3" customWidth="1"/>
    <col min="9740" max="9740" width="15.7109375" style="3" customWidth="1"/>
    <col min="9741" max="9741" width="9.140625" style="3" customWidth="1"/>
    <col min="9742" max="9742" width="10.5703125" style="3" customWidth="1"/>
    <col min="9743" max="9743" width="7.42578125" style="3" customWidth="1"/>
    <col min="9744" max="9744" width="9.85546875" style="3" customWidth="1"/>
    <col min="9745" max="9745" width="11.42578125" style="3" customWidth="1"/>
    <col min="9746" max="9746" width="16.5703125" style="3" customWidth="1"/>
    <col min="9747" max="9984" width="9.140625" style="3"/>
    <col min="9985" max="9985" width="0.7109375" style="3" customWidth="1"/>
    <col min="9986" max="9986" width="25.5703125" style="3" customWidth="1"/>
    <col min="9987" max="9987" width="7.85546875" style="3" customWidth="1"/>
    <col min="9988" max="9995" width="13.28515625" style="3" customWidth="1"/>
    <col min="9996" max="9996" width="15.7109375" style="3" customWidth="1"/>
    <col min="9997" max="9997" width="9.140625" style="3" customWidth="1"/>
    <col min="9998" max="9998" width="10.5703125" style="3" customWidth="1"/>
    <col min="9999" max="9999" width="7.42578125" style="3" customWidth="1"/>
    <col min="10000" max="10000" width="9.85546875" style="3" customWidth="1"/>
    <col min="10001" max="10001" width="11.42578125" style="3" customWidth="1"/>
    <col min="10002" max="10002" width="16.5703125" style="3" customWidth="1"/>
    <col min="10003" max="10240" width="9.140625" style="3"/>
    <col min="10241" max="10241" width="0.7109375" style="3" customWidth="1"/>
    <col min="10242" max="10242" width="25.5703125" style="3" customWidth="1"/>
    <col min="10243" max="10243" width="7.85546875" style="3" customWidth="1"/>
    <col min="10244" max="10251" width="13.28515625" style="3" customWidth="1"/>
    <col min="10252" max="10252" width="15.7109375" style="3" customWidth="1"/>
    <col min="10253" max="10253" width="9.140625" style="3" customWidth="1"/>
    <col min="10254" max="10254" width="10.5703125" style="3" customWidth="1"/>
    <col min="10255" max="10255" width="7.42578125" style="3" customWidth="1"/>
    <col min="10256" max="10256" width="9.85546875" style="3" customWidth="1"/>
    <col min="10257" max="10257" width="11.42578125" style="3" customWidth="1"/>
    <col min="10258" max="10258" width="16.5703125" style="3" customWidth="1"/>
    <col min="10259" max="10496" width="9.140625" style="3"/>
    <col min="10497" max="10497" width="0.7109375" style="3" customWidth="1"/>
    <col min="10498" max="10498" width="25.5703125" style="3" customWidth="1"/>
    <col min="10499" max="10499" width="7.85546875" style="3" customWidth="1"/>
    <col min="10500" max="10507" width="13.28515625" style="3" customWidth="1"/>
    <col min="10508" max="10508" width="15.7109375" style="3" customWidth="1"/>
    <col min="10509" max="10509" width="9.140625" style="3" customWidth="1"/>
    <col min="10510" max="10510" width="10.5703125" style="3" customWidth="1"/>
    <col min="10511" max="10511" width="7.42578125" style="3" customWidth="1"/>
    <col min="10512" max="10512" width="9.85546875" style="3" customWidth="1"/>
    <col min="10513" max="10513" width="11.42578125" style="3" customWidth="1"/>
    <col min="10514" max="10514" width="16.5703125" style="3" customWidth="1"/>
    <col min="10515" max="10752" width="9.140625" style="3"/>
    <col min="10753" max="10753" width="0.7109375" style="3" customWidth="1"/>
    <col min="10754" max="10754" width="25.5703125" style="3" customWidth="1"/>
    <col min="10755" max="10755" width="7.85546875" style="3" customWidth="1"/>
    <col min="10756" max="10763" width="13.28515625" style="3" customWidth="1"/>
    <col min="10764" max="10764" width="15.7109375" style="3" customWidth="1"/>
    <col min="10765" max="10765" width="9.140625" style="3" customWidth="1"/>
    <col min="10766" max="10766" width="10.5703125" style="3" customWidth="1"/>
    <col min="10767" max="10767" width="7.42578125" style="3" customWidth="1"/>
    <col min="10768" max="10768" width="9.85546875" style="3" customWidth="1"/>
    <col min="10769" max="10769" width="11.42578125" style="3" customWidth="1"/>
    <col min="10770" max="10770" width="16.5703125" style="3" customWidth="1"/>
    <col min="10771" max="11008" width="9.140625" style="3"/>
    <col min="11009" max="11009" width="0.7109375" style="3" customWidth="1"/>
    <col min="11010" max="11010" width="25.5703125" style="3" customWidth="1"/>
    <col min="11011" max="11011" width="7.85546875" style="3" customWidth="1"/>
    <col min="11012" max="11019" width="13.28515625" style="3" customWidth="1"/>
    <col min="11020" max="11020" width="15.7109375" style="3" customWidth="1"/>
    <col min="11021" max="11021" width="9.140625" style="3" customWidth="1"/>
    <col min="11022" max="11022" width="10.5703125" style="3" customWidth="1"/>
    <col min="11023" max="11023" width="7.42578125" style="3" customWidth="1"/>
    <col min="11024" max="11024" width="9.85546875" style="3" customWidth="1"/>
    <col min="11025" max="11025" width="11.42578125" style="3" customWidth="1"/>
    <col min="11026" max="11026" width="16.5703125" style="3" customWidth="1"/>
    <col min="11027" max="11264" width="9.140625" style="3"/>
    <col min="11265" max="11265" width="0.7109375" style="3" customWidth="1"/>
    <col min="11266" max="11266" width="25.5703125" style="3" customWidth="1"/>
    <col min="11267" max="11267" width="7.85546875" style="3" customWidth="1"/>
    <col min="11268" max="11275" width="13.28515625" style="3" customWidth="1"/>
    <col min="11276" max="11276" width="15.7109375" style="3" customWidth="1"/>
    <col min="11277" max="11277" width="9.140625" style="3" customWidth="1"/>
    <col min="11278" max="11278" width="10.5703125" style="3" customWidth="1"/>
    <col min="11279" max="11279" width="7.42578125" style="3" customWidth="1"/>
    <col min="11280" max="11280" width="9.85546875" style="3" customWidth="1"/>
    <col min="11281" max="11281" width="11.42578125" style="3" customWidth="1"/>
    <col min="11282" max="11282" width="16.5703125" style="3" customWidth="1"/>
    <col min="11283" max="11520" width="9.140625" style="3"/>
    <col min="11521" max="11521" width="0.7109375" style="3" customWidth="1"/>
    <col min="11522" max="11522" width="25.5703125" style="3" customWidth="1"/>
    <col min="11523" max="11523" width="7.85546875" style="3" customWidth="1"/>
    <col min="11524" max="11531" width="13.28515625" style="3" customWidth="1"/>
    <col min="11532" max="11532" width="15.7109375" style="3" customWidth="1"/>
    <col min="11533" max="11533" width="9.140625" style="3" customWidth="1"/>
    <col min="11534" max="11534" width="10.5703125" style="3" customWidth="1"/>
    <col min="11535" max="11535" width="7.42578125" style="3" customWidth="1"/>
    <col min="11536" max="11536" width="9.85546875" style="3" customWidth="1"/>
    <col min="11537" max="11537" width="11.42578125" style="3" customWidth="1"/>
    <col min="11538" max="11538" width="16.5703125" style="3" customWidth="1"/>
    <col min="11539" max="11776" width="9.140625" style="3"/>
    <col min="11777" max="11777" width="0.7109375" style="3" customWidth="1"/>
    <col min="11778" max="11778" width="25.5703125" style="3" customWidth="1"/>
    <col min="11779" max="11779" width="7.85546875" style="3" customWidth="1"/>
    <col min="11780" max="11787" width="13.28515625" style="3" customWidth="1"/>
    <col min="11788" max="11788" width="15.7109375" style="3" customWidth="1"/>
    <col min="11789" max="11789" width="9.140625" style="3" customWidth="1"/>
    <col min="11790" max="11790" width="10.5703125" style="3" customWidth="1"/>
    <col min="11791" max="11791" width="7.42578125" style="3" customWidth="1"/>
    <col min="11792" max="11792" width="9.85546875" style="3" customWidth="1"/>
    <col min="11793" max="11793" width="11.42578125" style="3" customWidth="1"/>
    <col min="11794" max="11794" width="16.5703125" style="3" customWidth="1"/>
    <col min="11795" max="12032" width="9.140625" style="3"/>
    <col min="12033" max="12033" width="0.7109375" style="3" customWidth="1"/>
    <col min="12034" max="12034" width="25.5703125" style="3" customWidth="1"/>
    <col min="12035" max="12035" width="7.85546875" style="3" customWidth="1"/>
    <col min="12036" max="12043" width="13.28515625" style="3" customWidth="1"/>
    <col min="12044" max="12044" width="15.7109375" style="3" customWidth="1"/>
    <col min="12045" max="12045" width="9.140625" style="3" customWidth="1"/>
    <col min="12046" max="12046" width="10.5703125" style="3" customWidth="1"/>
    <col min="12047" max="12047" width="7.42578125" style="3" customWidth="1"/>
    <col min="12048" max="12048" width="9.85546875" style="3" customWidth="1"/>
    <col min="12049" max="12049" width="11.42578125" style="3" customWidth="1"/>
    <col min="12050" max="12050" width="16.5703125" style="3" customWidth="1"/>
    <col min="12051" max="12288" width="9.140625" style="3"/>
    <col min="12289" max="12289" width="0.7109375" style="3" customWidth="1"/>
    <col min="12290" max="12290" width="25.5703125" style="3" customWidth="1"/>
    <col min="12291" max="12291" width="7.85546875" style="3" customWidth="1"/>
    <col min="12292" max="12299" width="13.28515625" style="3" customWidth="1"/>
    <col min="12300" max="12300" width="15.7109375" style="3" customWidth="1"/>
    <col min="12301" max="12301" width="9.140625" style="3" customWidth="1"/>
    <col min="12302" max="12302" width="10.5703125" style="3" customWidth="1"/>
    <col min="12303" max="12303" width="7.42578125" style="3" customWidth="1"/>
    <col min="12304" max="12304" width="9.85546875" style="3" customWidth="1"/>
    <col min="12305" max="12305" width="11.42578125" style="3" customWidth="1"/>
    <col min="12306" max="12306" width="16.5703125" style="3" customWidth="1"/>
    <col min="12307" max="12544" width="9.140625" style="3"/>
    <col min="12545" max="12545" width="0.7109375" style="3" customWidth="1"/>
    <col min="12546" max="12546" width="25.5703125" style="3" customWidth="1"/>
    <col min="12547" max="12547" width="7.85546875" style="3" customWidth="1"/>
    <col min="12548" max="12555" width="13.28515625" style="3" customWidth="1"/>
    <col min="12556" max="12556" width="15.7109375" style="3" customWidth="1"/>
    <col min="12557" max="12557" width="9.140625" style="3" customWidth="1"/>
    <col min="12558" max="12558" width="10.5703125" style="3" customWidth="1"/>
    <col min="12559" max="12559" width="7.42578125" style="3" customWidth="1"/>
    <col min="12560" max="12560" width="9.85546875" style="3" customWidth="1"/>
    <col min="12561" max="12561" width="11.42578125" style="3" customWidth="1"/>
    <col min="12562" max="12562" width="16.5703125" style="3" customWidth="1"/>
    <col min="12563" max="12800" width="9.140625" style="3"/>
    <col min="12801" max="12801" width="0.7109375" style="3" customWidth="1"/>
    <col min="12802" max="12802" width="25.5703125" style="3" customWidth="1"/>
    <col min="12803" max="12803" width="7.85546875" style="3" customWidth="1"/>
    <col min="12804" max="12811" width="13.28515625" style="3" customWidth="1"/>
    <col min="12812" max="12812" width="15.7109375" style="3" customWidth="1"/>
    <col min="12813" max="12813" width="9.140625" style="3" customWidth="1"/>
    <col min="12814" max="12814" width="10.5703125" style="3" customWidth="1"/>
    <col min="12815" max="12815" width="7.42578125" style="3" customWidth="1"/>
    <col min="12816" max="12816" width="9.85546875" style="3" customWidth="1"/>
    <col min="12817" max="12817" width="11.42578125" style="3" customWidth="1"/>
    <col min="12818" max="12818" width="16.5703125" style="3" customWidth="1"/>
    <col min="12819" max="13056" width="9.140625" style="3"/>
    <col min="13057" max="13057" width="0.7109375" style="3" customWidth="1"/>
    <col min="13058" max="13058" width="25.5703125" style="3" customWidth="1"/>
    <col min="13059" max="13059" width="7.85546875" style="3" customWidth="1"/>
    <col min="13060" max="13067" width="13.28515625" style="3" customWidth="1"/>
    <col min="13068" max="13068" width="15.7109375" style="3" customWidth="1"/>
    <col min="13069" max="13069" width="9.140625" style="3" customWidth="1"/>
    <col min="13070" max="13070" width="10.5703125" style="3" customWidth="1"/>
    <col min="13071" max="13071" width="7.42578125" style="3" customWidth="1"/>
    <col min="13072" max="13072" width="9.85546875" style="3" customWidth="1"/>
    <col min="13073" max="13073" width="11.42578125" style="3" customWidth="1"/>
    <col min="13074" max="13074" width="16.5703125" style="3" customWidth="1"/>
    <col min="13075" max="13312" width="9.140625" style="3"/>
    <col min="13313" max="13313" width="0.7109375" style="3" customWidth="1"/>
    <col min="13314" max="13314" width="25.5703125" style="3" customWidth="1"/>
    <col min="13315" max="13315" width="7.85546875" style="3" customWidth="1"/>
    <col min="13316" max="13323" width="13.28515625" style="3" customWidth="1"/>
    <col min="13324" max="13324" width="15.7109375" style="3" customWidth="1"/>
    <col min="13325" max="13325" width="9.140625" style="3" customWidth="1"/>
    <col min="13326" max="13326" width="10.5703125" style="3" customWidth="1"/>
    <col min="13327" max="13327" width="7.42578125" style="3" customWidth="1"/>
    <col min="13328" max="13328" width="9.85546875" style="3" customWidth="1"/>
    <col min="13329" max="13329" width="11.42578125" style="3" customWidth="1"/>
    <col min="13330" max="13330" width="16.5703125" style="3" customWidth="1"/>
    <col min="13331" max="13568" width="9.140625" style="3"/>
    <col min="13569" max="13569" width="0.7109375" style="3" customWidth="1"/>
    <col min="13570" max="13570" width="25.5703125" style="3" customWidth="1"/>
    <col min="13571" max="13571" width="7.85546875" style="3" customWidth="1"/>
    <col min="13572" max="13579" width="13.28515625" style="3" customWidth="1"/>
    <col min="13580" max="13580" width="15.7109375" style="3" customWidth="1"/>
    <col min="13581" max="13581" width="9.140625" style="3" customWidth="1"/>
    <col min="13582" max="13582" width="10.5703125" style="3" customWidth="1"/>
    <col min="13583" max="13583" width="7.42578125" style="3" customWidth="1"/>
    <col min="13584" max="13584" width="9.85546875" style="3" customWidth="1"/>
    <col min="13585" max="13585" width="11.42578125" style="3" customWidth="1"/>
    <col min="13586" max="13586" width="16.5703125" style="3" customWidth="1"/>
    <col min="13587" max="13824" width="9.140625" style="3"/>
    <col min="13825" max="13825" width="0.7109375" style="3" customWidth="1"/>
    <col min="13826" max="13826" width="25.5703125" style="3" customWidth="1"/>
    <col min="13827" max="13827" width="7.85546875" style="3" customWidth="1"/>
    <col min="13828" max="13835" width="13.28515625" style="3" customWidth="1"/>
    <col min="13836" max="13836" width="15.7109375" style="3" customWidth="1"/>
    <col min="13837" max="13837" width="9.140625" style="3" customWidth="1"/>
    <col min="13838" max="13838" width="10.5703125" style="3" customWidth="1"/>
    <col min="13839" max="13839" width="7.42578125" style="3" customWidth="1"/>
    <col min="13840" max="13840" width="9.85546875" style="3" customWidth="1"/>
    <col min="13841" max="13841" width="11.42578125" style="3" customWidth="1"/>
    <col min="13842" max="13842" width="16.5703125" style="3" customWidth="1"/>
    <col min="13843" max="14080" width="9.140625" style="3"/>
    <col min="14081" max="14081" width="0.7109375" style="3" customWidth="1"/>
    <col min="14082" max="14082" width="25.5703125" style="3" customWidth="1"/>
    <col min="14083" max="14083" width="7.85546875" style="3" customWidth="1"/>
    <col min="14084" max="14091" width="13.28515625" style="3" customWidth="1"/>
    <col min="14092" max="14092" width="15.7109375" style="3" customWidth="1"/>
    <col min="14093" max="14093" width="9.140625" style="3" customWidth="1"/>
    <col min="14094" max="14094" width="10.5703125" style="3" customWidth="1"/>
    <col min="14095" max="14095" width="7.42578125" style="3" customWidth="1"/>
    <col min="14096" max="14096" width="9.85546875" style="3" customWidth="1"/>
    <col min="14097" max="14097" width="11.42578125" style="3" customWidth="1"/>
    <col min="14098" max="14098" width="16.5703125" style="3" customWidth="1"/>
    <col min="14099" max="14336" width="9.140625" style="3"/>
    <col min="14337" max="14337" width="0.7109375" style="3" customWidth="1"/>
    <col min="14338" max="14338" width="25.5703125" style="3" customWidth="1"/>
    <col min="14339" max="14339" width="7.85546875" style="3" customWidth="1"/>
    <col min="14340" max="14347" width="13.28515625" style="3" customWidth="1"/>
    <col min="14348" max="14348" width="15.7109375" style="3" customWidth="1"/>
    <col min="14349" max="14349" width="9.140625" style="3" customWidth="1"/>
    <col min="14350" max="14350" width="10.5703125" style="3" customWidth="1"/>
    <col min="14351" max="14351" width="7.42578125" style="3" customWidth="1"/>
    <col min="14352" max="14352" width="9.85546875" style="3" customWidth="1"/>
    <col min="14353" max="14353" width="11.42578125" style="3" customWidth="1"/>
    <col min="14354" max="14354" width="16.5703125" style="3" customWidth="1"/>
    <col min="14355" max="14592" width="9.140625" style="3"/>
    <col min="14593" max="14593" width="0.7109375" style="3" customWidth="1"/>
    <col min="14594" max="14594" width="25.5703125" style="3" customWidth="1"/>
    <col min="14595" max="14595" width="7.85546875" style="3" customWidth="1"/>
    <col min="14596" max="14603" width="13.28515625" style="3" customWidth="1"/>
    <col min="14604" max="14604" width="15.7109375" style="3" customWidth="1"/>
    <col min="14605" max="14605" width="9.140625" style="3" customWidth="1"/>
    <col min="14606" max="14606" width="10.5703125" style="3" customWidth="1"/>
    <col min="14607" max="14607" width="7.42578125" style="3" customWidth="1"/>
    <col min="14608" max="14608" width="9.85546875" style="3" customWidth="1"/>
    <col min="14609" max="14609" width="11.42578125" style="3" customWidth="1"/>
    <col min="14610" max="14610" width="16.5703125" style="3" customWidth="1"/>
    <col min="14611" max="14848" width="9.140625" style="3"/>
    <col min="14849" max="14849" width="0.7109375" style="3" customWidth="1"/>
    <col min="14850" max="14850" width="25.5703125" style="3" customWidth="1"/>
    <col min="14851" max="14851" width="7.85546875" style="3" customWidth="1"/>
    <col min="14852" max="14859" width="13.28515625" style="3" customWidth="1"/>
    <col min="14860" max="14860" width="15.7109375" style="3" customWidth="1"/>
    <col min="14861" max="14861" width="9.140625" style="3" customWidth="1"/>
    <col min="14862" max="14862" width="10.5703125" style="3" customWidth="1"/>
    <col min="14863" max="14863" width="7.42578125" style="3" customWidth="1"/>
    <col min="14864" max="14864" width="9.85546875" style="3" customWidth="1"/>
    <col min="14865" max="14865" width="11.42578125" style="3" customWidth="1"/>
    <col min="14866" max="14866" width="16.5703125" style="3" customWidth="1"/>
    <col min="14867" max="15104" width="9.140625" style="3"/>
    <col min="15105" max="15105" width="0.7109375" style="3" customWidth="1"/>
    <col min="15106" max="15106" width="25.5703125" style="3" customWidth="1"/>
    <col min="15107" max="15107" width="7.85546875" style="3" customWidth="1"/>
    <col min="15108" max="15115" width="13.28515625" style="3" customWidth="1"/>
    <col min="15116" max="15116" width="15.7109375" style="3" customWidth="1"/>
    <col min="15117" max="15117" width="9.140625" style="3" customWidth="1"/>
    <col min="15118" max="15118" width="10.5703125" style="3" customWidth="1"/>
    <col min="15119" max="15119" width="7.42578125" style="3" customWidth="1"/>
    <col min="15120" max="15120" width="9.85546875" style="3" customWidth="1"/>
    <col min="15121" max="15121" width="11.42578125" style="3" customWidth="1"/>
    <col min="15122" max="15122" width="16.5703125" style="3" customWidth="1"/>
    <col min="15123" max="15360" width="9.140625" style="3"/>
    <col min="15361" max="15361" width="0.7109375" style="3" customWidth="1"/>
    <col min="15362" max="15362" width="25.5703125" style="3" customWidth="1"/>
    <col min="15363" max="15363" width="7.85546875" style="3" customWidth="1"/>
    <col min="15364" max="15371" width="13.28515625" style="3" customWidth="1"/>
    <col min="15372" max="15372" width="15.7109375" style="3" customWidth="1"/>
    <col min="15373" max="15373" width="9.140625" style="3" customWidth="1"/>
    <col min="15374" max="15374" width="10.5703125" style="3" customWidth="1"/>
    <col min="15375" max="15375" width="7.42578125" style="3" customWidth="1"/>
    <col min="15376" max="15376" width="9.85546875" style="3" customWidth="1"/>
    <col min="15377" max="15377" width="11.42578125" style="3" customWidth="1"/>
    <col min="15378" max="15378" width="16.5703125" style="3" customWidth="1"/>
    <col min="15379" max="15616" width="9.140625" style="3"/>
    <col min="15617" max="15617" width="0.7109375" style="3" customWidth="1"/>
    <col min="15618" max="15618" width="25.5703125" style="3" customWidth="1"/>
    <col min="15619" max="15619" width="7.85546875" style="3" customWidth="1"/>
    <col min="15620" max="15627" width="13.28515625" style="3" customWidth="1"/>
    <col min="15628" max="15628" width="15.7109375" style="3" customWidth="1"/>
    <col min="15629" max="15629" width="9.140625" style="3" customWidth="1"/>
    <col min="15630" max="15630" width="10.5703125" style="3" customWidth="1"/>
    <col min="15631" max="15631" width="7.42578125" style="3" customWidth="1"/>
    <col min="15632" max="15632" width="9.85546875" style="3" customWidth="1"/>
    <col min="15633" max="15633" width="11.42578125" style="3" customWidth="1"/>
    <col min="15634" max="15634" width="16.5703125" style="3" customWidth="1"/>
    <col min="15635" max="15872" width="9.140625" style="3"/>
    <col min="15873" max="15873" width="0.7109375" style="3" customWidth="1"/>
    <col min="15874" max="15874" width="25.5703125" style="3" customWidth="1"/>
    <col min="15875" max="15875" width="7.85546875" style="3" customWidth="1"/>
    <col min="15876" max="15883" width="13.28515625" style="3" customWidth="1"/>
    <col min="15884" max="15884" width="15.7109375" style="3" customWidth="1"/>
    <col min="15885" max="15885" width="9.140625" style="3" customWidth="1"/>
    <col min="15886" max="15886" width="10.5703125" style="3" customWidth="1"/>
    <col min="15887" max="15887" width="7.42578125" style="3" customWidth="1"/>
    <col min="15888" max="15888" width="9.85546875" style="3" customWidth="1"/>
    <col min="15889" max="15889" width="11.42578125" style="3" customWidth="1"/>
    <col min="15890" max="15890" width="16.5703125" style="3" customWidth="1"/>
    <col min="15891" max="16128" width="9.140625" style="3"/>
    <col min="16129" max="16129" width="0.7109375" style="3" customWidth="1"/>
    <col min="16130" max="16130" width="25.5703125" style="3" customWidth="1"/>
    <col min="16131" max="16131" width="7.85546875" style="3" customWidth="1"/>
    <col min="16132" max="16139" width="13.28515625" style="3" customWidth="1"/>
    <col min="16140" max="16140" width="15.7109375" style="3" customWidth="1"/>
    <col min="16141" max="16141" width="9.140625" style="3" customWidth="1"/>
    <col min="16142" max="16142" width="10.5703125" style="3" customWidth="1"/>
    <col min="16143" max="16143" width="7.42578125" style="3" customWidth="1"/>
    <col min="16144" max="16144" width="9.85546875" style="3" customWidth="1"/>
    <col min="16145" max="16145" width="11.42578125" style="3" customWidth="1"/>
    <col min="16146" max="16146" width="16.5703125" style="3" customWidth="1"/>
    <col min="16147" max="16384" width="9.140625" style="3"/>
  </cols>
  <sheetData>
    <row r="2" spans="2:17" x14ac:dyDescent="0.25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</row>
    <row r="3" spans="2:17" x14ac:dyDescent="0.25">
      <c r="B3" s="4" t="s">
        <v>1</v>
      </c>
      <c r="K3" s="5"/>
      <c r="L3" s="5"/>
      <c r="M3" s="5"/>
      <c r="N3" s="5"/>
      <c r="O3" s="5"/>
      <c r="P3" s="5"/>
      <c r="Q3" s="5"/>
    </row>
    <row r="4" spans="2:17" ht="15.75" customHeight="1" x14ac:dyDescent="0.25">
      <c r="B4" s="6" t="s">
        <v>2</v>
      </c>
      <c r="C4" s="6" t="s">
        <v>3</v>
      </c>
      <c r="D4" s="7" t="s">
        <v>4</v>
      </c>
      <c r="E4" s="8"/>
      <c r="F4" s="8"/>
      <c r="G4" s="8"/>
      <c r="H4" s="8"/>
      <c r="I4" s="8"/>
      <c r="J4" s="9"/>
      <c r="K4" s="6" t="s">
        <v>5</v>
      </c>
      <c r="L4" s="6"/>
    </row>
    <row r="5" spans="2:17" ht="15.75" customHeight="1" x14ac:dyDescent="0.25">
      <c r="B5" s="6"/>
      <c r="C5" s="6"/>
      <c r="D5" s="10" t="s">
        <v>6</v>
      </c>
      <c r="E5" s="7" t="s">
        <v>7</v>
      </c>
      <c r="F5" s="8"/>
      <c r="G5" s="8"/>
      <c r="H5" s="8"/>
      <c r="I5" s="8"/>
      <c r="J5" s="9"/>
      <c r="K5" s="6"/>
      <c r="L5" s="6"/>
    </row>
    <row r="6" spans="2:17" ht="15.75" customHeight="1" x14ac:dyDescent="0.25">
      <c r="B6" s="6"/>
      <c r="C6" s="6"/>
      <c r="D6" s="11"/>
      <c r="E6" s="10" t="s">
        <v>8</v>
      </c>
      <c r="F6" s="10" t="s">
        <v>9</v>
      </c>
      <c r="G6" s="10" t="s">
        <v>10</v>
      </c>
      <c r="H6" s="7" t="s">
        <v>11</v>
      </c>
      <c r="I6" s="9"/>
      <c r="J6" s="12"/>
      <c r="K6" s="6" t="s">
        <v>6</v>
      </c>
      <c r="L6" s="6" t="s">
        <v>12</v>
      </c>
    </row>
    <row r="7" spans="2:17" ht="15.75" customHeight="1" x14ac:dyDescent="0.25">
      <c r="B7" s="6"/>
      <c r="C7" s="6"/>
      <c r="D7" s="11"/>
      <c r="E7" s="11"/>
      <c r="F7" s="11"/>
      <c r="G7" s="11"/>
      <c r="H7" s="10" t="s">
        <v>13</v>
      </c>
      <c r="I7" s="10" t="s">
        <v>14</v>
      </c>
      <c r="J7" s="10" t="s">
        <v>15</v>
      </c>
      <c r="K7" s="6"/>
      <c r="L7" s="6"/>
    </row>
    <row r="8" spans="2:17" ht="52.5" customHeight="1" x14ac:dyDescent="0.25">
      <c r="B8" s="6"/>
      <c r="C8" s="6"/>
      <c r="D8" s="13"/>
      <c r="E8" s="13"/>
      <c r="F8" s="13"/>
      <c r="G8" s="13"/>
      <c r="H8" s="13"/>
      <c r="I8" s="13"/>
      <c r="J8" s="13"/>
      <c r="K8" s="6"/>
      <c r="L8" s="6"/>
      <c r="N8" s="3" t="s">
        <v>16</v>
      </c>
    </row>
    <row r="9" spans="2:17" x14ac:dyDescent="0.25">
      <c r="B9" s="12">
        <v>1</v>
      </c>
      <c r="C9" s="12">
        <v>2</v>
      </c>
      <c r="D9" s="12">
        <v>3</v>
      </c>
      <c r="E9" s="12">
        <v>4</v>
      </c>
      <c r="F9" s="12">
        <v>5</v>
      </c>
      <c r="G9" s="12">
        <v>6</v>
      </c>
      <c r="H9" s="12">
        <v>7</v>
      </c>
      <c r="I9" s="12">
        <v>8</v>
      </c>
      <c r="J9" s="12">
        <v>9</v>
      </c>
      <c r="K9" s="12">
        <v>10</v>
      </c>
      <c r="L9" s="12">
        <v>11</v>
      </c>
    </row>
    <row r="10" spans="2:17" ht="36" x14ac:dyDescent="0.25">
      <c r="B10" s="14" t="s">
        <v>17</v>
      </c>
      <c r="C10" s="12">
        <v>1</v>
      </c>
      <c r="D10" s="15"/>
      <c r="E10" s="15"/>
      <c r="F10" s="15"/>
      <c r="G10" s="15"/>
      <c r="H10" s="15"/>
      <c r="I10" s="15"/>
      <c r="J10" s="15"/>
      <c r="K10" s="16"/>
      <c r="L10" s="17"/>
    </row>
    <row r="11" spans="2:17" ht="36" x14ac:dyDescent="0.25">
      <c r="B11" s="14" t="s">
        <v>18</v>
      </c>
      <c r="C11" s="12">
        <v>2</v>
      </c>
      <c r="D11" s="15"/>
      <c r="E11" s="15"/>
      <c r="F11" s="15"/>
      <c r="G11" s="15"/>
      <c r="H11" s="15"/>
      <c r="I11" s="15"/>
      <c r="J11" s="15"/>
      <c r="K11" s="16"/>
      <c r="L11" s="17"/>
    </row>
    <row r="12" spans="2:17" ht="60" x14ac:dyDescent="0.25">
      <c r="B12" s="14" t="s">
        <v>19</v>
      </c>
      <c r="C12" s="12">
        <v>3</v>
      </c>
      <c r="D12" s="15"/>
      <c r="E12" s="15"/>
      <c r="F12" s="15"/>
      <c r="G12" s="15"/>
      <c r="H12" s="15"/>
      <c r="I12" s="15"/>
      <c r="J12" s="15"/>
      <c r="K12" s="16"/>
      <c r="L12" s="17"/>
    </row>
    <row r="13" spans="2:17" x14ac:dyDescent="0.25">
      <c r="B13" s="14" t="s">
        <v>20</v>
      </c>
      <c r="C13" s="12">
        <v>4</v>
      </c>
      <c r="D13" s="15"/>
      <c r="E13" s="15"/>
      <c r="F13" s="15"/>
      <c r="G13" s="15"/>
      <c r="H13" s="15"/>
      <c r="I13" s="15"/>
      <c r="J13" s="15"/>
      <c r="K13" s="16"/>
      <c r="L13" s="17"/>
    </row>
    <row r="14" spans="2:17" x14ac:dyDescent="0.25">
      <c r="B14" s="14" t="s">
        <v>21</v>
      </c>
      <c r="C14" s="12">
        <v>5</v>
      </c>
      <c r="D14" s="15"/>
      <c r="E14" s="15"/>
      <c r="F14" s="15"/>
      <c r="G14" s="15"/>
      <c r="H14" s="15"/>
      <c r="I14" s="15"/>
      <c r="J14" s="15"/>
      <c r="K14" s="16"/>
      <c r="L14" s="17"/>
    </row>
    <row r="15" spans="2:17" x14ac:dyDescent="0.25">
      <c r="B15" s="14" t="s">
        <v>22</v>
      </c>
      <c r="C15" s="12">
        <v>6</v>
      </c>
      <c r="D15" s="15"/>
      <c r="E15" s="15"/>
      <c r="F15" s="15"/>
      <c r="G15" s="15"/>
      <c r="H15" s="15"/>
      <c r="I15" s="15"/>
      <c r="J15" s="15"/>
      <c r="K15" s="16"/>
      <c r="L15" s="17"/>
    </row>
    <row r="16" spans="2:17" ht="24" x14ac:dyDescent="0.25">
      <c r="B16" s="14" t="s">
        <v>23</v>
      </c>
      <c r="C16" s="12">
        <v>7</v>
      </c>
      <c r="D16" s="15"/>
      <c r="E16" s="15"/>
      <c r="F16" s="15"/>
      <c r="G16" s="15"/>
      <c r="H16" s="15"/>
      <c r="I16" s="15"/>
      <c r="J16" s="15"/>
      <c r="K16" s="16"/>
      <c r="L16" s="17"/>
    </row>
    <row r="17" spans="2:18" x14ac:dyDescent="0.25">
      <c r="B17" s="14" t="s">
        <v>24</v>
      </c>
      <c r="C17" s="12">
        <v>8</v>
      </c>
      <c r="D17" s="15"/>
      <c r="E17" s="15"/>
      <c r="F17" s="15"/>
      <c r="G17" s="15"/>
      <c r="H17" s="15"/>
      <c r="I17" s="15"/>
      <c r="J17" s="15"/>
      <c r="K17" s="16"/>
      <c r="L17" s="17"/>
    </row>
    <row r="18" spans="2:18" x14ac:dyDescent="0.25">
      <c r="B18" s="14" t="s">
        <v>25</v>
      </c>
      <c r="C18" s="12">
        <v>9</v>
      </c>
      <c r="D18" s="18">
        <f t="shared" ref="D18:L18" si="0">SUM(D10:D17)</f>
        <v>0</v>
      </c>
      <c r="E18" s="18">
        <f t="shared" si="0"/>
        <v>0</v>
      </c>
      <c r="F18" s="18">
        <f t="shared" si="0"/>
        <v>0</v>
      </c>
      <c r="G18" s="18">
        <f t="shared" si="0"/>
        <v>0</v>
      </c>
      <c r="H18" s="18">
        <f t="shared" si="0"/>
        <v>0</v>
      </c>
      <c r="I18" s="18">
        <f t="shared" si="0"/>
        <v>0</v>
      </c>
      <c r="J18" s="18">
        <f t="shared" si="0"/>
        <v>0</v>
      </c>
      <c r="K18" s="19">
        <f t="shared" si="0"/>
        <v>0</v>
      </c>
      <c r="L18" s="19">
        <f t="shared" si="0"/>
        <v>0</v>
      </c>
    </row>
    <row r="19" spans="2:18" ht="8.25" customHeight="1" x14ac:dyDescent="0.25"/>
    <row r="21" spans="2:18" x14ac:dyDescent="0.25">
      <c r="B21" s="20" t="s">
        <v>26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2:18" x14ac:dyDescent="0.25">
      <c r="B22" s="14" t="s">
        <v>24</v>
      </c>
      <c r="C22" s="12">
        <v>8</v>
      </c>
      <c r="D22" s="21">
        <f t="shared" ref="D22:L22" si="1">SUM(D23:D25)</f>
        <v>0</v>
      </c>
      <c r="E22" s="21">
        <f t="shared" si="1"/>
        <v>0</v>
      </c>
      <c r="F22" s="21">
        <f t="shared" si="1"/>
        <v>0</v>
      </c>
      <c r="G22" s="21">
        <f t="shared" si="1"/>
        <v>0</v>
      </c>
      <c r="H22" s="21">
        <f t="shared" si="1"/>
        <v>0</v>
      </c>
      <c r="I22" s="21">
        <f t="shared" si="1"/>
        <v>0</v>
      </c>
      <c r="J22" s="21">
        <f t="shared" si="1"/>
        <v>0</v>
      </c>
      <c r="K22" s="22">
        <f t="shared" si="1"/>
        <v>0</v>
      </c>
      <c r="L22" s="22">
        <f t="shared" si="1"/>
        <v>0</v>
      </c>
    </row>
    <row r="23" spans="2:18" hidden="1" x14ac:dyDescent="0.25">
      <c r="B23" s="14"/>
      <c r="C23" s="12"/>
      <c r="D23" s="15"/>
      <c r="E23" s="15"/>
      <c r="F23" s="15"/>
      <c r="G23" s="15"/>
      <c r="H23" s="15"/>
      <c r="I23" s="15"/>
      <c r="J23" s="15"/>
      <c r="K23" s="16"/>
    </row>
    <row r="24" spans="2:18" x14ac:dyDescent="0.25">
      <c r="B24" s="23"/>
      <c r="C24" s="24">
        <v>8</v>
      </c>
      <c r="D24" s="25"/>
      <c r="E24" s="25"/>
      <c r="F24" s="25"/>
      <c r="G24" s="25"/>
      <c r="H24" s="25"/>
      <c r="I24" s="25"/>
      <c r="J24" s="25"/>
      <c r="K24" s="26"/>
      <c r="L24" s="26"/>
    </row>
    <row r="25" spans="2:18" hidden="1" x14ac:dyDescent="0.25">
      <c r="B25" s="27"/>
      <c r="C25" s="2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30"/>
      <c r="R25" s="30"/>
    </row>
    <row r="27" spans="2:18" x14ac:dyDescent="0.25">
      <c r="E27" s="3" t="s">
        <v>16</v>
      </c>
    </row>
  </sheetData>
  <mergeCells count="17">
    <mergeCell ref="B21:L21"/>
    <mergeCell ref="H6:I6"/>
    <mergeCell ref="K6:K8"/>
    <mergeCell ref="L6:L8"/>
    <mergeCell ref="H7:H8"/>
    <mergeCell ref="I7:I8"/>
    <mergeCell ref="J7:J8"/>
    <mergeCell ref="B2:L2"/>
    <mergeCell ref="B4:B8"/>
    <mergeCell ref="C4:C8"/>
    <mergeCell ref="D4:J4"/>
    <mergeCell ref="K4:L5"/>
    <mergeCell ref="D5:D8"/>
    <mergeCell ref="E5:J5"/>
    <mergeCell ref="E6:E8"/>
    <mergeCell ref="F6:F8"/>
    <mergeCell ref="G6:G8"/>
  </mergeCell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B1:R25"/>
  <sheetViews>
    <sheetView workbookViewId="0"/>
  </sheetViews>
  <sheetFormatPr defaultRowHeight="15.75" x14ac:dyDescent="0.25"/>
  <cols>
    <col min="1" max="1" width="0.7109375" style="3" customWidth="1"/>
    <col min="2" max="2" width="25.5703125" style="3" customWidth="1"/>
    <col min="3" max="3" width="7.85546875" style="3" customWidth="1"/>
    <col min="4" max="11" width="13.28515625" style="3" customWidth="1"/>
    <col min="12" max="12" width="15.7109375" style="3" customWidth="1"/>
    <col min="13" max="13" width="9.140625" style="3" customWidth="1"/>
    <col min="14" max="14" width="10.5703125" style="3" customWidth="1"/>
    <col min="15" max="15" width="7.42578125" style="3" customWidth="1"/>
    <col min="16" max="16" width="9.85546875" style="3" customWidth="1"/>
    <col min="17" max="17" width="11.42578125" style="3" customWidth="1"/>
    <col min="18" max="18" width="16.5703125" style="3" customWidth="1"/>
    <col min="19" max="256" width="9.140625" style="3"/>
    <col min="257" max="257" width="0.7109375" style="3" customWidth="1"/>
    <col min="258" max="258" width="25.5703125" style="3" customWidth="1"/>
    <col min="259" max="259" width="7.85546875" style="3" customWidth="1"/>
    <col min="260" max="267" width="13.28515625" style="3" customWidth="1"/>
    <col min="268" max="268" width="15.7109375" style="3" customWidth="1"/>
    <col min="269" max="269" width="9.140625" style="3" customWidth="1"/>
    <col min="270" max="270" width="10.5703125" style="3" customWidth="1"/>
    <col min="271" max="271" width="7.42578125" style="3" customWidth="1"/>
    <col min="272" max="272" width="9.85546875" style="3" customWidth="1"/>
    <col min="273" max="273" width="11.42578125" style="3" customWidth="1"/>
    <col min="274" max="274" width="16.5703125" style="3" customWidth="1"/>
    <col min="275" max="512" width="9.140625" style="3"/>
    <col min="513" max="513" width="0.7109375" style="3" customWidth="1"/>
    <col min="514" max="514" width="25.5703125" style="3" customWidth="1"/>
    <col min="515" max="515" width="7.85546875" style="3" customWidth="1"/>
    <col min="516" max="523" width="13.28515625" style="3" customWidth="1"/>
    <col min="524" max="524" width="15.7109375" style="3" customWidth="1"/>
    <col min="525" max="525" width="9.140625" style="3" customWidth="1"/>
    <col min="526" max="526" width="10.5703125" style="3" customWidth="1"/>
    <col min="527" max="527" width="7.42578125" style="3" customWidth="1"/>
    <col min="528" max="528" width="9.85546875" style="3" customWidth="1"/>
    <col min="529" max="529" width="11.42578125" style="3" customWidth="1"/>
    <col min="530" max="530" width="16.5703125" style="3" customWidth="1"/>
    <col min="531" max="768" width="9.140625" style="3"/>
    <col min="769" max="769" width="0.7109375" style="3" customWidth="1"/>
    <col min="770" max="770" width="25.5703125" style="3" customWidth="1"/>
    <col min="771" max="771" width="7.85546875" style="3" customWidth="1"/>
    <col min="772" max="779" width="13.28515625" style="3" customWidth="1"/>
    <col min="780" max="780" width="15.7109375" style="3" customWidth="1"/>
    <col min="781" max="781" width="9.140625" style="3" customWidth="1"/>
    <col min="782" max="782" width="10.5703125" style="3" customWidth="1"/>
    <col min="783" max="783" width="7.42578125" style="3" customWidth="1"/>
    <col min="784" max="784" width="9.85546875" style="3" customWidth="1"/>
    <col min="785" max="785" width="11.42578125" style="3" customWidth="1"/>
    <col min="786" max="786" width="16.5703125" style="3" customWidth="1"/>
    <col min="787" max="1024" width="9.140625" style="3"/>
    <col min="1025" max="1025" width="0.7109375" style="3" customWidth="1"/>
    <col min="1026" max="1026" width="25.5703125" style="3" customWidth="1"/>
    <col min="1027" max="1027" width="7.85546875" style="3" customWidth="1"/>
    <col min="1028" max="1035" width="13.28515625" style="3" customWidth="1"/>
    <col min="1036" max="1036" width="15.7109375" style="3" customWidth="1"/>
    <col min="1037" max="1037" width="9.140625" style="3" customWidth="1"/>
    <col min="1038" max="1038" width="10.5703125" style="3" customWidth="1"/>
    <col min="1039" max="1039" width="7.42578125" style="3" customWidth="1"/>
    <col min="1040" max="1040" width="9.85546875" style="3" customWidth="1"/>
    <col min="1041" max="1041" width="11.42578125" style="3" customWidth="1"/>
    <col min="1042" max="1042" width="16.5703125" style="3" customWidth="1"/>
    <col min="1043" max="1280" width="9.140625" style="3"/>
    <col min="1281" max="1281" width="0.7109375" style="3" customWidth="1"/>
    <col min="1282" max="1282" width="25.5703125" style="3" customWidth="1"/>
    <col min="1283" max="1283" width="7.85546875" style="3" customWidth="1"/>
    <col min="1284" max="1291" width="13.28515625" style="3" customWidth="1"/>
    <col min="1292" max="1292" width="15.7109375" style="3" customWidth="1"/>
    <col min="1293" max="1293" width="9.140625" style="3" customWidth="1"/>
    <col min="1294" max="1294" width="10.5703125" style="3" customWidth="1"/>
    <col min="1295" max="1295" width="7.42578125" style="3" customWidth="1"/>
    <col min="1296" max="1296" width="9.85546875" style="3" customWidth="1"/>
    <col min="1297" max="1297" width="11.42578125" style="3" customWidth="1"/>
    <col min="1298" max="1298" width="16.5703125" style="3" customWidth="1"/>
    <col min="1299" max="1536" width="9.140625" style="3"/>
    <col min="1537" max="1537" width="0.7109375" style="3" customWidth="1"/>
    <col min="1538" max="1538" width="25.5703125" style="3" customWidth="1"/>
    <col min="1539" max="1539" width="7.85546875" style="3" customWidth="1"/>
    <col min="1540" max="1547" width="13.28515625" style="3" customWidth="1"/>
    <col min="1548" max="1548" width="15.7109375" style="3" customWidth="1"/>
    <col min="1549" max="1549" width="9.140625" style="3" customWidth="1"/>
    <col min="1550" max="1550" width="10.5703125" style="3" customWidth="1"/>
    <col min="1551" max="1551" width="7.42578125" style="3" customWidth="1"/>
    <col min="1552" max="1552" width="9.85546875" style="3" customWidth="1"/>
    <col min="1553" max="1553" width="11.42578125" style="3" customWidth="1"/>
    <col min="1554" max="1554" width="16.5703125" style="3" customWidth="1"/>
    <col min="1555" max="1792" width="9.140625" style="3"/>
    <col min="1793" max="1793" width="0.7109375" style="3" customWidth="1"/>
    <col min="1794" max="1794" width="25.5703125" style="3" customWidth="1"/>
    <col min="1795" max="1795" width="7.85546875" style="3" customWidth="1"/>
    <col min="1796" max="1803" width="13.28515625" style="3" customWidth="1"/>
    <col min="1804" max="1804" width="15.7109375" style="3" customWidth="1"/>
    <col min="1805" max="1805" width="9.140625" style="3" customWidth="1"/>
    <col min="1806" max="1806" width="10.5703125" style="3" customWidth="1"/>
    <col min="1807" max="1807" width="7.42578125" style="3" customWidth="1"/>
    <col min="1808" max="1808" width="9.85546875" style="3" customWidth="1"/>
    <col min="1809" max="1809" width="11.42578125" style="3" customWidth="1"/>
    <col min="1810" max="1810" width="16.5703125" style="3" customWidth="1"/>
    <col min="1811" max="2048" width="9.140625" style="3"/>
    <col min="2049" max="2049" width="0.7109375" style="3" customWidth="1"/>
    <col min="2050" max="2050" width="25.5703125" style="3" customWidth="1"/>
    <col min="2051" max="2051" width="7.85546875" style="3" customWidth="1"/>
    <col min="2052" max="2059" width="13.28515625" style="3" customWidth="1"/>
    <col min="2060" max="2060" width="15.7109375" style="3" customWidth="1"/>
    <col min="2061" max="2061" width="9.140625" style="3" customWidth="1"/>
    <col min="2062" max="2062" width="10.5703125" style="3" customWidth="1"/>
    <col min="2063" max="2063" width="7.42578125" style="3" customWidth="1"/>
    <col min="2064" max="2064" width="9.85546875" style="3" customWidth="1"/>
    <col min="2065" max="2065" width="11.42578125" style="3" customWidth="1"/>
    <col min="2066" max="2066" width="16.5703125" style="3" customWidth="1"/>
    <col min="2067" max="2304" width="9.140625" style="3"/>
    <col min="2305" max="2305" width="0.7109375" style="3" customWidth="1"/>
    <col min="2306" max="2306" width="25.5703125" style="3" customWidth="1"/>
    <col min="2307" max="2307" width="7.85546875" style="3" customWidth="1"/>
    <col min="2308" max="2315" width="13.28515625" style="3" customWidth="1"/>
    <col min="2316" max="2316" width="15.7109375" style="3" customWidth="1"/>
    <col min="2317" max="2317" width="9.140625" style="3" customWidth="1"/>
    <col min="2318" max="2318" width="10.5703125" style="3" customWidth="1"/>
    <col min="2319" max="2319" width="7.42578125" style="3" customWidth="1"/>
    <col min="2320" max="2320" width="9.85546875" style="3" customWidth="1"/>
    <col min="2321" max="2321" width="11.42578125" style="3" customWidth="1"/>
    <col min="2322" max="2322" width="16.5703125" style="3" customWidth="1"/>
    <col min="2323" max="2560" width="9.140625" style="3"/>
    <col min="2561" max="2561" width="0.7109375" style="3" customWidth="1"/>
    <col min="2562" max="2562" width="25.5703125" style="3" customWidth="1"/>
    <col min="2563" max="2563" width="7.85546875" style="3" customWidth="1"/>
    <col min="2564" max="2571" width="13.28515625" style="3" customWidth="1"/>
    <col min="2572" max="2572" width="15.7109375" style="3" customWidth="1"/>
    <col min="2573" max="2573" width="9.140625" style="3" customWidth="1"/>
    <col min="2574" max="2574" width="10.5703125" style="3" customWidth="1"/>
    <col min="2575" max="2575" width="7.42578125" style="3" customWidth="1"/>
    <col min="2576" max="2576" width="9.85546875" style="3" customWidth="1"/>
    <col min="2577" max="2577" width="11.42578125" style="3" customWidth="1"/>
    <col min="2578" max="2578" width="16.5703125" style="3" customWidth="1"/>
    <col min="2579" max="2816" width="9.140625" style="3"/>
    <col min="2817" max="2817" width="0.7109375" style="3" customWidth="1"/>
    <col min="2818" max="2818" width="25.5703125" style="3" customWidth="1"/>
    <col min="2819" max="2819" width="7.85546875" style="3" customWidth="1"/>
    <col min="2820" max="2827" width="13.28515625" style="3" customWidth="1"/>
    <col min="2828" max="2828" width="15.7109375" style="3" customWidth="1"/>
    <col min="2829" max="2829" width="9.140625" style="3" customWidth="1"/>
    <col min="2830" max="2830" width="10.5703125" style="3" customWidth="1"/>
    <col min="2831" max="2831" width="7.42578125" style="3" customWidth="1"/>
    <col min="2832" max="2832" width="9.85546875" style="3" customWidth="1"/>
    <col min="2833" max="2833" width="11.42578125" style="3" customWidth="1"/>
    <col min="2834" max="2834" width="16.5703125" style="3" customWidth="1"/>
    <col min="2835" max="3072" width="9.140625" style="3"/>
    <col min="3073" max="3073" width="0.7109375" style="3" customWidth="1"/>
    <col min="3074" max="3074" width="25.5703125" style="3" customWidth="1"/>
    <col min="3075" max="3075" width="7.85546875" style="3" customWidth="1"/>
    <col min="3076" max="3083" width="13.28515625" style="3" customWidth="1"/>
    <col min="3084" max="3084" width="15.7109375" style="3" customWidth="1"/>
    <col min="3085" max="3085" width="9.140625" style="3" customWidth="1"/>
    <col min="3086" max="3086" width="10.5703125" style="3" customWidth="1"/>
    <col min="3087" max="3087" width="7.42578125" style="3" customWidth="1"/>
    <col min="3088" max="3088" width="9.85546875" style="3" customWidth="1"/>
    <col min="3089" max="3089" width="11.42578125" style="3" customWidth="1"/>
    <col min="3090" max="3090" width="16.5703125" style="3" customWidth="1"/>
    <col min="3091" max="3328" width="9.140625" style="3"/>
    <col min="3329" max="3329" width="0.7109375" style="3" customWidth="1"/>
    <col min="3330" max="3330" width="25.5703125" style="3" customWidth="1"/>
    <col min="3331" max="3331" width="7.85546875" style="3" customWidth="1"/>
    <col min="3332" max="3339" width="13.28515625" style="3" customWidth="1"/>
    <col min="3340" max="3340" width="15.7109375" style="3" customWidth="1"/>
    <col min="3341" max="3341" width="9.140625" style="3" customWidth="1"/>
    <col min="3342" max="3342" width="10.5703125" style="3" customWidth="1"/>
    <col min="3343" max="3343" width="7.42578125" style="3" customWidth="1"/>
    <col min="3344" max="3344" width="9.85546875" style="3" customWidth="1"/>
    <col min="3345" max="3345" width="11.42578125" style="3" customWidth="1"/>
    <col min="3346" max="3346" width="16.5703125" style="3" customWidth="1"/>
    <col min="3347" max="3584" width="9.140625" style="3"/>
    <col min="3585" max="3585" width="0.7109375" style="3" customWidth="1"/>
    <col min="3586" max="3586" width="25.5703125" style="3" customWidth="1"/>
    <col min="3587" max="3587" width="7.85546875" style="3" customWidth="1"/>
    <col min="3588" max="3595" width="13.28515625" style="3" customWidth="1"/>
    <col min="3596" max="3596" width="15.7109375" style="3" customWidth="1"/>
    <col min="3597" max="3597" width="9.140625" style="3" customWidth="1"/>
    <col min="3598" max="3598" width="10.5703125" style="3" customWidth="1"/>
    <col min="3599" max="3599" width="7.42578125" style="3" customWidth="1"/>
    <col min="3600" max="3600" width="9.85546875" style="3" customWidth="1"/>
    <col min="3601" max="3601" width="11.42578125" style="3" customWidth="1"/>
    <col min="3602" max="3602" width="16.5703125" style="3" customWidth="1"/>
    <col min="3603" max="3840" width="9.140625" style="3"/>
    <col min="3841" max="3841" width="0.7109375" style="3" customWidth="1"/>
    <col min="3842" max="3842" width="25.5703125" style="3" customWidth="1"/>
    <col min="3843" max="3843" width="7.85546875" style="3" customWidth="1"/>
    <col min="3844" max="3851" width="13.28515625" style="3" customWidth="1"/>
    <col min="3852" max="3852" width="15.7109375" style="3" customWidth="1"/>
    <col min="3853" max="3853" width="9.140625" style="3" customWidth="1"/>
    <col min="3854" max="3854" width="10.5703125" style="3" customWidth="1"/>
    <col min="3855" max="3855" width="7.42578125" style="3" customWidth="1"/>
    <col min="3856" max="3856" width="9.85546875" style="3" customWidth="1"/>
    <col min="3857" max="3857" width="11.42578125" style="3" customWidth="1"/>
    <col min="3858" max="3858" width="16.5703125" style="3" customWidth="1"/>
    <col min="3859" max="4096" width="9.140625" style="3"/>
    <col min="4097" max="4097" width="0.7109375" style="3" customWidth="1"/>
    <col min="4098" max="4098" width="25.5703125" style="3" customWidth="1"/>
    <col min="4099" max="4099" width="7.85546875" style="3" customWidth="1"/>
    <col min="4100" max="4107" width="13.28515625" style="3" customWidth="1"/>
    <col min="4108" max="4108" width="15.7109375" style="3" customWidth="1"/>
    <col min="4109" max="4109" width="9.140625" style="3" customWidth="1"/>
    <col min="4110" max="4110" width="10.5703125" style="3" customWidth="1"/>
    <col min="4111" max="4111" width="7.42578125" style="3" customWidth="1"/>
    <col min="4112" max="4112" width="9.85546875" style="3" customWidth="1"/>
    <col min="4113" max="4113" width="11.42578125" style="3" customWidth="1"/>
    <col min="4114" max="4114" width="16.5703125" style="3" customWidth="1"/>
    <col min="4115" max="4352" width="9.140625" style="3"/>
    <col min="4353" max="4353" width="0.7109375" style="3" customWidth="1"/>
    <col min="4354" max="4354" width="25.5703125" style="3" customWidth="1"/>
    <col min="4355" max="4355" width="7.85546875" style="3" customWidth="1"/>
    <col min="4356" max="4363" width="13.28515625" style="3" customWidth="1"/>
    <col min="4364" max="4364" width="15.7109375" style="3" customWidth="1"/>
    <col min="4365" max="4365" width="9.140625" style="3" customWidth="1"/>
    <col min="4366" max="4366" width="10.5703125" style="3" customWidth="1"/>
    <col min="4367" max="4367" width="7.42578125" style="3" customWidth="1"/>
    <col min="4368" max="4368" width="9.85546875" style="3" customWidth="1"/>
    <col min="4369" max="4369" width="11.42578125" style="3" customWidth="1"/>
    <col min="4370" max="4370" width="16.5703125" style="3" customWidth="1"/>
    <col min="4371" max="4608" width="9.140625" style="3"/>
    <col min="4609" max="4609" width="0.7109375" style="3" customWidth="1"/>
    <col min="4610" max="4610" width="25.5703125" style="3" customWidth="1"/>
    <col min="4611" max="4611" width="7.85546875" style="3" customWidth="1"/>
    <col min="4612" max="4619" width="13.28515625" style="3" customWidth="1"/>
    <col min="4620" max="4620" width="15.7109375" style="3" customWidth="1"/>
    <col min="4621" max="4621" width="9.140625" style="3" customWidth="1"/>
    <col min="4622" max="4622" width="10.5703125" style="3" customWidth="1"/>
    <col min="4623" max="4623" width="7.42578125" style="3" customWidth="1"/>
    <col min="4624" max="4624" width="9.85546875" style="3" customWidth="1"/>
    <col min="4625" max="4625" width="11.42578125" style="3" customWidth="1"/>
    <col min="4626" max="4626" width="16.5703125" style="3" customWidth="1"/>
    <col min="4627" max="4864" width="9.140625" style="3"/>
    <col min="4865" max="4865" width="0.7109375" style="3" customWidth="1"/>
    <col min="4866" max="4866" width="25.5703125" style="3" customWidth="1"/>
    <col min="4867" max="4867" width="7.85546875" style="3" customWidth="1"/>
    <col min="4868" max="4875" width="13.28515625" style="3" customWidth="1"/>
    <col min="4876" max="4876" width="15.7109375" style="3" customWidth="1"/>
    <col min="4877" max="4877" width="9.140625" style="3" customWidth="1"/>
    <col min="4878" max="4878" width="10.5703125" style="3" customWidth="1"/>
    <col min="4879" max="4879" width="7.42578125" style="3" customWidth="1"/>
    <col min="4880" max="4880" width="9.85546875" style="3" customWidth="1"/>
    <col min="4881" max="4881" width="11.42578125" style="3" customWidth="1"/>
    <col min="4882" max="4882" width="16.5703125" style="3" customWidth="1"/>
    <col min="4883" max="5120" width="9.140625" style="3"/>
    <col min="5121" max="5121" width="0.7109375" style="3" customWidth="1"/>
    <col min="5122" max="5122" width="25.5703125" style="3" customWidth="1"/>
    <col min="5123" max="5123" width="7.85546875" style="3" customWidth="1"/>
    <col min="5124" max="5131" width="13.28515625" style="3" customWidth="1"/>
    <col min="5132" max="5132" width="15.7109375" style="3" customWidth="1"/>
    <col min="5133" max="5133" width="9.140625" style="3" customWidth="1"/>
    <col min="5134" max="5134" width="10.5703125" style="3" customWidth="1"/>
    <col min="5135" max="5135" width="7.42578125" style="3" customWidth="1"/>
    <col min="5136" max="5136" width="9.85546875" style="3" customWidth="1"/>
    <col min="5137" max="5137" width="11.42578125" style="3" customWidth="1"/>
    <col min="5138" max="5138" width="16.5703125" style="3" customWidth="1"/>
    <col min="5139" max="5376" width="9.140625" style="3"/>
    <col min="5377" max="5377" width="0.7109375" style="3" customWidth="1"/>
    <col min="5378" max="5378" width="25.5703125" style="3" customWidth="1"/>
    <col min="5379" max="5379" width="7.85546875" style="3" customWidth="1"/>
    <col min="5380" max="5387" width="13.28515625" style="3" customWidth="1"/>
    <col min="5388" max="5388" width="15.7109375" style="3" customWidth="1"/>
    <col min="5389" max="5389" width="9.140625" style="3" customWidth="1"/>
    <col min="5390" max="5390" width="10.5703125" style="3" customWidth="1"/>
    <col min="5391" max="5391" width="7.42578125" style="3" customWidth="1"/>
    <col min="5392" max="5392" width="9.85546875" style="3" customWidth="1"/>
    <col min="5393" max="5393" width="11.42578125" style="3" customWidth="1"/>
    <col min="5394" max="5394" width="16.5703125" style="3" customWidth="1"/>
    <col min="5395" max="5632" width="9.140625" style="3"/>
    <col min="5633" max="5633" width="0.7109375" style="3" customWidth="1"/>
    <col min="5634" max="5634" width="25.5703125" style="3" customWidth="1"/>
    <col min="5635" max="5635" width="7.85546875" style="3" customWidth="1"/>
    <col min="5636" max="5643" width="13.28515625" style="3" customWidth="1"/>
    <col min="5644" max="5644" width="15.7109375" style="3" customWidth="1"/>
    <col min="5645" max="5645" width="9.140625" style="3" customWidth="1"/>
    <col min="5646" max="5646" width="10.5703125" style="3" customWidth="1"/>
    <col min="5647" max="5647" width="7.42578125" style="3" customWidth="1"/>
    <col min="5648" max="5648" width="9.85546875" style="3" customWidth="1"/>
    <col min="5649" max="5649" width="11.42578125" style="3" customWidth="1"/>
    <col min="5650" max="5650" width="16.5703125" style="3" customWidth="1"/>
    <col min="5651" max="5888" width="9.140625" style="3"/>
    <col min="5889" max="5889" width="0.7109375" style="3" customWidth="1"/>
    <col min="5890" max="5890" width="25.5703125" style="3" customWidth="1"/>
    <col min="5891" max="5891" width="7.85546875" style="3" customWidth="1"/>
    <col min="5892" max="5899" width="13.28515625" style="3" customWidth="1"/>
    <col min="5900" max="5900" width="15.7109375" style="3" customWidth="1"/>
    <col min="5901" max="5901" width="9.140625" style="3" customWidth="1"/>
    <col min="5902" max="5902" width="10.5703125" style="3" customWidth="1"/>
    <col min="5903" max="5903" width="7.42578125" style="3" customWidth="1"/>
    <col min="5904" max="5904" width="9.85546875" style="3" customWidth="1"/>
    <col min="5905" max="5905" width="11.42578125" style="3" customWidth="1"/>
    <col min="5906" max="5906" width="16.5703125" style="3" customWidth="1"/>
    <col min="5907" max="6144" width="9.140625" style="3"/>
    <col min="6145" max="6145" width="0.7109375" style="3" customWidth="1"/>
    <col min="6146" max="6146" width="25.5703125" style="3" customWidth="1"/>
    <col min="6147" max="6147" width="7.85546875" style="3" customWidth="1"/>
    <col min="6148" max="6155" width="13.28515625" style="3" customWidth="1"/>
    <col min="6156" max="6156" width="15.7109375" style="3" customWidth="1"/>
    <col min="6157" max="6157" width="9.140625" style="3" customWidth="1"/>
    <col min="6158" max="6158" width="10.5703125" style="3" customWidth="1"/>
    <col min="6159" max="6159" width="7.42578125" style="3" customWidth="1"/>
    <col min="6160" max="6160" width="9.85546875" style="3" customWidth="1"/>
    <col min="6161" max="6161" width="11.42578125" style="3" customWidth="1"/>
    <col min="6162" max="6162" width="16.5703125" style="3" customWidth="1"/>
    <col min="6163" max="6400" width="9.140625" style="3"/>
    <col min="6401" max="6401" width="0.7109375" style="3" customWidth="1"/>
    <col min="6402" max="6402" width="25.5703125" style="3" customWidth="1"/>
    <col min="6403" max="6403" width="7.85546875" style="3" customWidth="1"/>
    <col min="6404" max="6411" width="13.28515625" style="3" customWidth="1"/>
    <col min="6412" max="6412" width="15.7109375" style="3" customWidth="1"/>
    <col min="6413" max="6413" width="9.140625" style="3" customWidth="1"/>
    <col min="6414" max="6414" width="10.5703125" style="3" customWidth="1"/>
    <col min="6415" max="6415" width="7.42578125" style="3" customWidth="1"/>
    <col min="6416" max="6416" width="9.85546875" style="3" customWidth="1"/>
    <col min="6417" max="6417" width="11.42578125" style="3" customWidth="1"/>
    <col min="6418" max="6418" width="16.5703125" style="3" customWidth="1"/>
    <col min="6419" max="6656" width="9.140625" style="3"/>
    <col min="6657" max="6657" width="0.7109375" style="3" customWidth="1"/>
    <col min="6658" max="6658" width="25.5703125" style="3" customWidth="1"/>
    <col min="6659" max="6659" width="7.85546875" style="3" customWidth="1"/>
    <col min="6660" max="6667" width="13.28515625" style="3" customWidth="1"/>
    <col min="6668" max="6668" width="15.7109375" style="3" customWidth="1"/>
    <col min="6669" max="6669" width="9.140625" style="3" customWidth="1"/>
    <col min="6670" max="6670" width="10.5703125" style="3" customWidth="1"/>
    <col min="6671" max="6671" width="7.42578125" style="3" customWidth="1"/>
    <col min="6672" max="6672" width="9.85546875" style="3" customWidth="1"/>
    <col min="6673" max="6673" width="11.42578125" style="3" customWidth="1"/>
    <col min="6674" max="6674" width="16.5703125" style="3" customWidth="1"/>
    <col min="6675" max="6912" width="9.140625" style="3"/>
    <col min="6913" max="6913" width="0.7109375" style="3" customWidth="1"/>
    <col min="6914" max="6914" width="25.5703125" style="3" customWidth="1"/>
    <col min="6915" max="6915" width="7.85546875" style="3" customWidth="1"/>
    <col min="6916" max="6923" width="13.28515625" style="3" customWidth="1"/>
    <col min="6924" max="6924" width="15.7109375" style="3" customWidth="1"/>
    <col min="6925" max="6925" width="9.140625" style="3" customWidth="1"/>
    <col min="6926" max="6926" width="10.5703125" style="3" customWidth="1"/>
    <col min="6927" max="6927" width="7.42578125" style="3" customWidth="1"/>
    <col min="6928" max="6928" width="9.85546875" style="3" customWidth="1"/>
    <col min="6929" max="6929" width="11.42578125" style="3" customWidth="1"/>
    <col min="6930" max="6930" width="16.5703125" style="3" customWidth="1"/>
    <col min="6931" max="7168" width="9.140625" style="3"/>
    <col min="7169" max="7169" width="0.7109375" style="3" customWidth="1"/>
    <col min="7170" max="7170" width="25.5703125" style="3" customWidth="1"/>
    <col min="7171" max="7171" width="7.85546875" style="3" customWidth="1"/>
    <col min="7172" max="7179" width="13.28515625" style="3" customWidth="1"/>
    <col min="7180" max="7180" width="15.7109375" style="3" customWidth="1"/>
    <col min="7181" max="7181" width="9.140625" style="3" customWidth="1"/>
    <col min="7182" max="7182" width="10.5703125" style="3" customWidth="1"/>
    <col min="7183" max="7183" width="7.42578125" style="3" customWidth="1"/>
    <col min="7184" max="7184" width="9.85546875" style="3" customWidth="1"/>
    <col min="7185" max="7185" width="11.42578125" style="3" customWidth="1"/>
    <col min="7186" max="7186" width="16.5703125" style="3" customWidth="1"/>
    <col min="7187" max="7424" width="9.140625" style="3"/>
    <col min="7425" max="7425" width="0.7109375" style="3" customWidth="1"/>
    <col min="7426" max="7426" width="25.5703125" style="3" customWidth="1"/>
    <col min="7427" max="7427" width="7.85546875" style="3" customWidth="1"/>
    <col min="7428" max="7435" width="13.28515625" style="3" customWidth="1"/>
    <col min="7436" max="7436" width="15.7109375" style="3" customWidth="1"/>
    <col min="7437" max="7437" width="9.140625" style="3" customWidth="1"/>
    <col min="7438" max="7438" width="10.5703125" style="3" customWidth="1"/>
    <col min="7439" max="7439" width="7.42578125" style="3" customWidth="1"/>
    <col min="7440" max="7440" width="9.85546875" style="3" customWidth="1"/>
    <col min="7441" max="7441" width="11.42578125" style="3" customWidth="1"/>
    <col min="7442" max="7442" width="16.5703125" style="3" customWidth="1"/>
    <col min="7443" max="7680" width="9.140625" style="3"/>
    <col min="7681" max="7681" width="0.7109375" style="3" customWidth="1"/>
    <col min="7682" max="7682" width="25.5703125" style="3" customWidth="1"/>
    <col min="7683" max="7683" width="7.85546875" style="3" customWidth="1"/>
    <col min="7684" max="7691" width="13.28515625" style="3" customWidth="1"/>
    <col min="7692" max="7692" width="15.7109375" style="3" customWidth="1"/>
    <col min="7693" max="7693" width="9.140625" style="3" customWidth="1"/>
    <col min="7694" max="7694" width="10.5703125" style="3" customWidth="1"/>
    <col min="7695" max="7695" width="7.42578125" style="3" customWidth="1"/>
    <col min="7696" max="7696" width="9.85546875" style="3" customWidth="1"/>
    <col min="7697" max="7697" width="11.42578125" style="3" customWidth="1"/>
    <col min="7698" max="7698" width="16.5703125" style="3" customWidth="1"/>
    <col min="7699" max="7936" width="9.140625" style="3"/>
    <col min="7937" max="7937" width="0.7109375" style="3" customWidth="1"/>
    <col min="7938" max="7938" width="25.5703125" style="3" customWidth="1"/>
    <col min="7939" max="7939" width="7.85546875" style="3" customWidth="1"/>
    <col min="7940" max="7947" width="13.28515625" style="3" customWidth="1"/>
    <col min="7948" max="7948" width="15.7109375" style="3" customWidth="1"/>
    <col min="7949" max="7949" width="9.140625" style="3" customWidth="1"/>
    <col min="7950" max="7950" width="10.5703125" style="3" customWidth="1"/>
    <col min="7951" max="7951" width="7.42578125" style="3" customWidth="1"/>
    <col min="7952" max="7952" width="9.85546875" style="3" customWidth="1"/>
    <col min="7953" max="7953" width="11.42578125" style="3" customWidth="1"/>
    <col min="7954" max="7954" width="16.5703125" style="3" customWidth="1"/>
    <col min="7955" max="8192" width="9.140625" style="3"/>
    <col min="8193" max="8193" width="0.7109375" style="3" customWidth="1"/>
    <col min="8194" max="8194" width="25.5703125" style="3" customWidth="1"/>
    <col min="8195" max="8195" width="7.85546875" style="3" customWidth="1"/>
    <col min="8196" max="8203" width="13.28515625" style="3" customWidth="1"/>
    <col min="8204" max="8204" width="15.7109375" style="3" customWidth="1"/>
    <col min="8205" max="8205" width="9.140625" style="3" customWidth="1"/>
    <col min="8206" max="8206" width="10.5703125" style="3" customWidth="1"/>
    <col min="8207" max="8207" width="7.42578125" style="3" customWidth="1"/>
    <col min="8208" max="8208" width="9.85546875" style="3" customWidth="1"/>
    <col min="8209" max="8209" width="11.42578125" style="3" customWidth="1"/>
    <col min="8210" max="8210" width="16.5703125" style="3" customWidth="1"/>
    <col min="8211" max="8448" width="9.140625" style="3"/>
    <col min="8449" max="8449" width="0.7109375" style="3" customWidth="1"/>
    <col min="8450" max="8450" width="25.5703125" style="3" customWidth="1"/>
    <col min="8451" max="8451" width="7.85546875" style="3" customWidth="1"/>
    <col min="8452" max="8459" width="13.28515625" style="3" customWidth="1"/>
    <col min="8460" max="8460" width="15.7109375" style="3" customWidth="1"/>
    <col min="8461" max="8461" width="9.140625" style="3" customWidth="1"/>
    <col min="8462" max="8462" width="10.5703125" style="3" customWidth="1"/>
    <col min="8463" max="8463" width="7.42578125" style="3" customWidth="1"/>
    <col min="8464" max="8464" width="9.85546875" style="3" customWidth="1"/>
    <col min="8465" max="8465" width="11.42578125" style="3" customWidth="1"/>
    <col min="8466" max="8466" width="16.5703125" style="3" customWidth="1"/>
    <col min="8467" max="8704" width="9.140625" style="3"/>
    <col min="8705" max="8705" width="0.7109375" style="3" customWidth="1"/>
    <col min="8706" max="8706" width="25.5703125" style="3" customWidth="1"/>
    <col min="8707" max="8707" width="7.85546875" style="3" customWidth="1"/>
    <col min="8708" max="8715" width="13.28515625" style="3" customWidth="1"/>
    <col min="8716" max="8716" width="15.7109375" style="3" customWidth="1"/>
    <col min="8717" max="8717" width="9.140625" style="3" customWidth="1"/>
    <col min="8718" max="8718" width="10.5703125" style="3" customWidth="1"/>
    <col min="8719" max="8719" width="7.42578125" style="3" customWidth="1"/>
    <col min="8720" max="8720" width="9.85546875" style="3" customWidth="1"/>
    <col min="8721" max="8721" width="11.42578125" style="3" customWidth="1"/>
    <col min="8722" max="8722" width="16.5703125" style="3" customWidth="1"/>
    <col min="8723" max="8960" width="9.140625" style="3"/>
    <col min="8961" max="8961" width="0.7109375" style="3" customWidth="1"/>
    <col min="8962" max="8962" width="25.5703125" style="3" customWidth="1"/>
    <col min="8963" max="8963" width="7.85546875" style="3" customWidth="1"/>
    <col min="8964" max="8971" width="13.28515625" style="3" customWidth="1"/>
    <col min="8972" max="8972" width="15.7109375" style="3" customWidth="1"/>
    <col min="8973" max="8973" width="9.140625" style="3" customWidth="1"/>
    <col min="8974" max="8974" width="10.5703125" style="3" customWidth="1"/>
    <col min="8975" max="8975" width="7.42578125" style="3" customWidth="1"/>
    <col min="8976" max="8976" width="9.85546875" style="3" customWidth="1"/>
    <col min="8977" max="8977" width="11.42578125" style="3" customWidth="1"/>
    <col min="8978" max="8978" width="16.5703125" style="3" customWidth="1"/>
    <col min="8979" max="9216" width="9.140625" style="3"/>
    <col min="9217" max="9217" width="0.7109375" style="3" customWidth="1"/>
    <col min="9218" max="9218" width="25.5703125" style="3" customWidth="1"/>
    <col min="9219" max="9219" width="7.85546875" style="3" customWidth="1"/>
    <col min="9220" max="9227" width="13.28515625" style="3" customWidth="1"/>
    <col min="9228" max="9228" width="15.7109375" style="3" customWidth="1"/>
    <col min="9229" max="9229" width="9.140625" style="3" customWidth="1"/>
    <col min="9230" max="9230" width="10.5703125" style="3" customWidth="1"/>
    <col min="9231" max="9231" width="7.42578125" style="3" customWidth="1"/>
    <col min="9232" max="9232" width="9.85546875" style="3" customWidth="1"/>
    <col min="9233" max="9233" width="11.42578125" style="3" customWidth="1"/>
    <col min="9234" max="9234" width="16.5703125" style="3" customWidth="1"/>
    <col min="9235" max="9472" width="9.140625" style="3"/>
    <col min="9473" max="9473" width="0.7109375" style="3" customWidth="1"/>
    <col min="9474" max="9474" width="25.5703125" style="3" customWidth="1"/>
    <col min="9475" max="9475" width="7.85546875" style="3" customWidth="1"/>
    <col min="9476" max="9483" width="13.28515625" style="3" customWidth="1"/>
    <col min="9484" max="9484" width="15.7109375" style="3" customWidth="1"/>
    <col min="9485" max="9485" width="9.140625" style="3" customWidth="1"/>
    <col min="9486" max="9486" width="10.5703125" style="3" customWidth="1"/>
    <col min="9487" max="9487" width="7.42578125" style="3" customWidth="1"/>
    <col min="9488" max="9488" width="9.85546875" style="3" customWidth="1"/>
    <col min="9489" max="9489" width="11.42578125" style="3" customWidth="1"/>
    <col min="9490" max="9490" width="16.5703125" style="3" customWidth="1"/>
    <col min="9491" max="9728" width="9.140625" style="3"/>
    <col min="9729" max="9729" width="0.7109375" style="3" customWidth="1"/>
    <col min="9730" max="9730" width="25.5703125" style="3" customWidth="1"/>
    <col min="9731" max="9731" width="7.85546875" style="3" customWidth="1"/>
    <col min="9732" max="9739" width="13.28515625" style="3" customWidth="1"/>
    <col min="9740" max="9740" width="15.7109375" style="3" customWidth="1"/>
    <col min="9741" max="9741" width="9.140625" style="3" customWidth="1"/>
    <col min="9742" max="9742" width="10.5703125" style="3" customWidth="1"/>
    <col min="9743" max="9743" width="7.42578125" style="3" customWidth="1"/>
    <col min="9744" max="9744" width="9.85546875" style="3" customWidth="1"/>
    <col min="9745" max="9745" width="11.42578125" style="3" customWidth="1"/>
    <col min="9746" max="9746" width="16.5703125" style="3" customWidth="1"/>
    <col min="9747" max="9984" width="9.140625" style="3"/>
    <col min="9985" max="9985" width="0.7109375" style="3" customWidth="1"/>
    <col min="9986" max="9986" width="25.5703125" style="3" customWidth="1"/>
    <col min="9987" max="9987" width="7.85546875" style="3" customWidth="1"/>
    <col min="9988" max="9995" width="13.28515625" style="3" customWidth="1"/>
    <col min="9996" max="9996" width="15.7109375" style="3" customWidth="1"/>
    <col min="9997" max="9997" width="9.140625" style="3" customWidth="1"/>
    <col min="9998" max="9998" width="10.5703125" style="3" customWidth="1"/>
    <col min="9999" max="9999" width="7.42578125" style="3" customWidth="1"/>
    <col min="10000" max="10000" width="9.85546875" style="3" customWidth="1"/>
    <col min="10001" max="10001" width="11.42578125" style="3" customWidth="1"/>
    <col min="10002" max="10002" width="16.5703125" style="3" customWidth="1"/>
    <col min="10003" max="10240" width="9.140625" style="3"/>
    <col min="10241" max="10241" width="0.7109375" style="3" customWidth="1"/>
    <col min="10242" max="10242" width="25.5703125" style="3" customWidth="1"/>
    <col min="10243" max="10243" width="7.85546875" style="3" customWidth="1"/>
    <col min="10244" max="10251" width="13.28515625" style="3" customWidth="1"/>
    <col min="10252" max="10252" width="15.7109375" style="3" customWidth="1"/>
    <col min="10253" max="10253" width="9.140625" style="3" customWidth="1"/>
    <col min="10254" max="10254" width="10.5703125" style="3" customWidth="1"/>
    <col min="10255" max="10255" width="7.42578125" style="3" customWidth="1"/>
    <col min="10256" max="10256" width="9.85546875" style="3" customWidth="1"/>
    <col min="10257" max="10257" width="11.42578125" style="3" customWidth="1"/>
    <col min="10258" max="10258" width="16.5703125" style="3" customWidth="1"/>
    <col min="10259" max="10496" width="9.140625" style="3"/>
    <col min="10497" max="10497" width="0.7109375" style="3" customWidth="1"/>
    <col min="10498" max="10498" width="25.5703125" style="3" customWidth="1"/>
    <col min="10499" max="10499" width="7.85546875" style="3" customWidth="1"/>
    <col min="10500" max="10507" width="13.28515625" style="3" customWidth="1"/>
    <col min="10508" max="10508" width="15.7109375" style="3" customWidth="1"/>
    <col min="10509" max="10509" width="9.140625" style="3" customWidth="1"/>
    <col min="10510" max="10510" width="10.5703125" style="3" customWidth="1"/>
    <col min="10511" max="10511" width="7.42578125" style="3" customWidth="1"/>
    <col min="10512" max="10512" width="9.85546875" style="3" customWidth="1"/>
    <col min="10513" max="10513" width="11.42578125" style="3" customWidth="1"/>
    <col min="10514" max="10514" width="16.5703125" style="3" customWidth="1"/>
    <col min="10515" max="10752" width="9.140625" style="3"/>
    <col min="10753" max="10753" width="0.7109375" style="3" customWidth="1"/>
    <col min="10754" max="10754" width="25.5703125" style="3" customWidth="1"/>
    <col min="10755" max="10755" width="7.85546875" style="3" customWidth="1"/>
    <col min="10756" max="10763" width="13.28515625" style="3" customWidth="1"/>
    <col min="10764" max="10764" width="15.7109375" style="3" customWidth="1"/>
    <col min="10765" max="10765" width="9.140625" style="3" customWidth="1"/>
    <col min="10766" max="10766" width="10.5703125" style="3" customWidth="1"/>
    <col min="10767" max="10767" width="7.42578125" style="3" customWidth="1"/>
    <col min="10768" max="10768" width="9.85546875" style="3" customWidth="1"/>
    <col min="10769" max="10769" width="11.42578125" style="3" customWidth="1"/>
    <col min="10770" max="10770" width="16.5703125" style="3" customWidth="1"/>
    <col min="10771" max="11008" width="9.140625" style="3"/>
    <col min="11009" max="11009" width="0.7109375" style="3" customWidth="1"/>
    <col min="11010" max="11010" width="25.5703125" style="3" customWidth="1"/>
    <col min="11011" max="11011" width="7.85546875" style="3" customWidth="1"/>
    <col min="11012" max="11019" width="13.28515625" style="3" customWidth="1"/>
    <col min="11020" max="11020" width="15.7109375" style="3" customWidth="1"/>
    <col min="11021" max="11021" width="9.140625" style="3" customWidth="1"/>
    <col min="11022" max="11022" width="10.5703125" style="3" customWidth="1"/>
    <col min="11023" max="11023" width="7.42578125" style="3" customWidth="1"/>
    <col min="11024" max="11024" width="9.85546875" style="3" customWidth="1"/>
    <col min="11025" max="11025" width="11.42578125" style="3" customWidth="1"/>
    <col min="11026" max="11026" width="16.5703125" style="3" customWidth="1"/>
    <col min="11027" max="11264" width="9.140625" style="3"/>
    <col min="11265" max="11265" width="0.7109375" style="3" customWidth="1"/>
    <col min="11266" max="11266" width="25.5703125" style="3" customWidth="1"/>
    <col min="11267" max="11267" width="7.85546875" style="3" customWidth="1"/>
    <col min="11268" max="11275" width="13.28515625" style="3" customWidth="1"/>
    <col min="11276" max="11276" width="15.7109375" style="3" customWidth="1"/>
    <col min="11277" max="11277" width="9.140625" style="3" customWidth="1"/>
    <col min="11278" max="11278" width="10.5703125" style="3" customWidth="1"/>
    <col min="11279" max="11279" width="7.42578125" style="3" customWidth="1"/>
    <col min="11280" max="11280" width="9.85546875" style="3" customWidth="1"/>
    <col min="11281" max="11281" width="11.42578125" style="3" customWidth="1"/>
    <col min="11282" max="11282" width="16.5703125" style="3" customWidth="1"/>
    <col min="11283" max="11520" width="9.140625" style="3"/>
    <col min="11521" max="11521" width="0.7109375" style="3" customWidth="1"/>
    <col min="11522" max="11522" width="25.5703125" style="3" customWidth="1"/>
    <col min="11523" max="11523" width="7.85546875" style="3" customWidth="1"/>
    <col min="11524" max="11531" width="13.28515625" style="3" customWidth="1"/>
    <col min="11532" max="11532" width="15.7109375" style="3" customWidth="1"/>
    <col min="11533" max="11533" width="9.140625" style="3" customWidth="1"/>
    <col min="11534" max="11534" width="10.5703125" style="3" customWidth="1"/>
    <col min="11535" max="11535" width="7.42578125" style="3" customWidth="1"/>
    <col min="11536" max="11536" width="9.85546875" style="3" customWidth="1"/>
    <col min="11537" max="11537" width="11.42578125" style="3" customWidth="1"/>
    <col min="11538" max="11538" width="16.5703125" style="3" customWidth="1"/>
    <col min="11539" max="11776" width="9.140625" style="3"/>
    <col min="11777" max="11777" width="0.7109375" style="3" customWidth="1"/>
    <col min="11778" max="11778" width="25.5703125" style="3" customWidth="1"/>
    <col min="11779" max="11779" width="7.85546875" style="3" customWidth="1"/>
    <col min="11780" max="11787" width="13.28515625" style="3" customWidth="1"/>
    <col min="11788" max="11788" width="15.7109375" style="3" customWidth="1"/>
    <col min="11789" max="11789" width="9.140625" style="3" customWidth="1"/>
    <col min="11790" max="11790" width="10.5703125" style="3" customWidth="1"/>
    <col min="11791" max="11791" width="7.42578125" style="3" customWidth="1"/>
    <col min="11792" max="11792" width="9.85546875" style="3" customWidth="1"/>
    <col min="11793" max="11793" width="11.42578125" style="3" customWidth="1"/>
    <col min="11794" max="11794" width="16.5703125" style="3" customWidth="1"/>
    <col min="11795" max="12032" width="9.140625" style="3"/>
    <col min="12033" max="12033" width="0.7109375" style="3" customWidth="1"/>
    <col min="12034" max="12034" width="25.5703125" style="3" customWidth="1"/>
    <col min="12035" max="12035" width="7.85546875" style="3" customWidth="1"/>
    <col min="12036" max="12043" width="13.28515625" style="3" customWidth="1"/>
    <col min="12044" max="12044" width="15.7109375" style="3" customWidth="1"/>
    <col min="12045" max="12045" width="9.140625" style="3" customWidth="1"/>
    <col min="12046" max="12046" width="10.5703125" style="3" customWidth="1"/>
    <col min="12047" max="12047" width="7.42578125" style="3" customWidth="1"/>
    <col min="12048" max="12048" width="9.85546875" style="3" customWidth="1"/>
    <col min="12049" max="12049" width="11.42578125" style="3" customWidth="1"/>
    <col min="12050" max="12050" width="16.5703125" style="3" customWidth="1"/>
    <col min="12051" max="12288" width="9.140625" style="3"/>
    <col min="12289" max="12289" width="0.7109375" style="3" customWidth="1"/>
    <col min="12290" max="12290" width="25.5703125" style="3" customWidth="1"/>
    <col min="12291" max="12291" width="7.85546875" style="3" customWidth="1"/>
    <col min="12292" max="12299" width="13.28515625" style="3" customWidth="1"/>
    <col min="12300" max="12300" width="15.7109375" style="3" customWidth="1"/>
    <col min="12301" max="12301" width="9.140625" style="3" customWidth="1"/>
    <col min="12302" max="12302" width="10.5703125" style="3" customWidth="1"/>
    <col min="12303" max="12303" width="7.42578125" style="3" customWidth="1"/>
    <col min="12304" max="12304" width="9.85546875" style="3" customWidth="1"/>
    <col min="12305" max="12305" width="11.42578125" style="3" customWidth="1"/>
    <col min="12306" max="12306" width="16.5703125" style="3" customWidth="1"/>
    <col min="12307" max="12544" width="9.140625" style="3"/>
    <col min="12545" max="12545" width="0.7109375" style="3" customWidth="1"/>
    <col min="12546" max="12546" width="25.5703125" style="3" customWidth="1"/>
    <col min="12547" max="12547" width="7.85546875" style="3" customWidth="1"/>
    <col min="12548" max="12555" width="13.28515625" style="3" customWidth="1"/>
    <col min="12556" max="12556" width="15.7109375" style="3" customWidth="1"/>
    <col min="12557" max="12557" width="9.140625" style="3" customWidth="1"/>
    <col min="12558" max="12558" width="10.5703125" style="3" customWidth="1"/>
    <col min="12559" max="12559" width="7.42578125" style="3" customWidth="1"/>
    <col min="12560" max="12560" width="9.85546875" style="3" customWidth="1"/>
    <col min="12561" max="12561" width="11.42578125" style="3" customWidth="1"/>
    <col min="12562" max="12562" width="16.5703125" style="3" customWidth="1"/>
    <col min="12563" max="12800" width="9.140625" style="3"/>
    <col min="12801" max="12801" width="0.7109375" style="3" customWidth="1"/>
    <col min="12802" max="12802" width="25.5703125" style="3" customWidth="1"/>
    <col min="12803" max="12803" width="7.85546875" style="3" customWidth="1"/>
    <col min="12804" max="12811" width="13.28515625" style="3" customWidth="1"/>
    <col min="12812" max="12812" width="15.7109375" style="3" customWidth="1"/>
    <col min="12813" max="12813" width="9.140625" style="3" customWidth="1"/>
    <col min="12814" max="12814" width="10.5703125" style="3" customWidth="1"/>
    <col min="12815" max="12815" width="7.42578125" style="3" customWidth="1"/>
    <col min="12816" max="12816" width="9.85546875" style="3" customWidth="1"/>
    <col min="12817" max="12817" width="11.42578125" style="3" customWidth="1"/>
    <col min="12818" max="12818" width="16.5703125" style="3" customWidth="1"/>
    <col min="12819" max="13056" width="9.140625" style="3"/>
    <col min="13057" max="13057" width="0.7109375" style="3" customWidth="1"/>
    <col min="13058" max="13058" width="25.5703125" style="3" customWidth="1"/>
    <col min="13059" max="13059" width="7.85546875" style="3" customWidth="1"/>
    <col min="13060" max="13067" width="13.28515625" style="3" customWidth="1"/>
    <col min="13068" max="13068" width="15.7109375" style="3" customWidth="1"/>
    <col min="13069" max="13069" width="9.140625" style="3" customWidth="1"/>
    <col min="13070" max="13070" width="10.5703125" style="3" customWidth="1"/>
    <col min="13071" max="13071" width="7.42578125" style="3" customWidth="1"/>
    <col min="13072" max="13072" width="9.85546875" style="3" customWidth="1"/>
    <col min="13073" max="13073" width="11.42578125" style="3" customWidth="1"/>
    <col min="13074" max="13074" width="16.5703125" style="3" customWidth="1"/>
    <col min="13075" max="13312" width="9.140625" style="3"/>
    <col min="13313" max="13313" width="0.7109375" style="3" customWidth="1"/>
    <col min="13314" max="13314" width="25.5703125" style="3" customWidth="1"/>
    <col min="13315" max="13315" width="7.85546875" style="3" customWidth="1"/>
    <col min="13316" max="13323" width="13.28515625" style="3" customWidth="1"/>
    <col min="13324" max="13324" width="15.7109375" style="3" customWidth="1"/>
    <col min="13325" max="13325" width="9.140625" style="3" customWidth="1"/>
    <col min="13326" max="13326" width="10.5703125" style="3" customWidth="1"/>
    <col min="13327" max="13327" width="7.42578125" style="3" customWidth="1"/>
    <col min="13328" max="13328" width="9.85546875" style="3" customWidth="1"/>
    <col min="13329" max="13329" width="11.42578125" style="3" customWidth="1"/>
    <col min="13330" max="13330" width="16.5703125" style="3" customWidth="1"/>
    <col min="13331" max="13568" width="9.140625" style="3"/>
    <col min="13569" max="13569" width="0.7109375" style="3" customWidth="1"/>
    <col min="13570" max="13570" width="25.5703125" style="3" customWidth="1"/>
    <col min="13571" max="13571" width="7.85546875" style="3" customWidth="1"/>
    <col min="13572" max="13579" width="13.28515625" style="3" customWidth="1"/>
    <col min="13580" max="13580" width="15.7109375" style="3" customWidth="1"/>
    <col min="13581" max="13581" width="9.140625" style="3" customWidth="1"/>
    <col min="13582" max="13582" width="10.5703125" style="3" customWidth="1"/>
    <col min="13583" max="13583" width="7.42578125" style="3" customWidth="1"/>
    <col min="13584" max="13584" width="9.85546875" style="3" customWidth="1"/>
    <col min="13585" max="13585" width="11.42578125" style="3" customWidth="1"/>
    <col min="13586" max="13586" width="16.5703125" style="3" customWidth="1"/>
    <col min="13587" max="13824" width="9.140625" style="3"/>
    <col min="13825" max="13825" width="0.7109375" style="3" customWidth="1"/>
    <col min="13826" max="13826" width="25.5703125" style="3" customWidth="1"/>
    <col min="13827" max="13827" width="7.85546875" style="3" customWidth="1"/>
    <col min="13828" max="13835" width="13.28515625" style="3" customWidth="1"/>
    <col min="13836" max="13836" width="15.7109375" style="3" customWidth="1"/>
    <col min="13837" max="13837" width="9.140625" style="3" customWidth="1"/>
    <col min="13838" max="13838" width="10.5703125" style="3" customWidth="1"/>
    <col min="13839" max="13839" width="7.42578125" style="3" customWidth="1"/>
    <col min="13840" max="13840" width="9.85546875" style="3" customWidth="1"/>
    <col min="13841" max="13841" width="11.42578125" style="3" customWidth="1"/>
    <col min="13842" max="13842" width="16.5703125" style="3" customWidth="1"/>
    <col min="13843" max="14080" width="9.140625" style="3"/>
    <col min="14081" max="14081" width="0.7109375" style="3" customWidth="1"/>
    <col min="14082" max="14082" width="25.5703125" style="3" customWidth="1"/>
    <col min="14083" max="14083" width="7.85546875" style="3" customWidth="1"/>
    <col min="14084" max="14091" width="13.28515625" style="3" customWidth="1"/>
    <col min="14092" max="14092" width="15.7109375" style="3" customWidth="1"/>
    <col min="14093" max="14093" width="9.140625" style="3" customWidth="1"/>
    <col min="14094" max="14094" width="10.5703125" style="3" customWidth="1"/>
    <col min="14095" max="14095" width="7.42578125" style="3" customWidth="1"/>
    <col min="14096" max="14096" width="9.85546875" style="3" customWidth="1"/>
    <col min="14097" max="14097" width="11.42578125" style="3" customWidth="1"/>
    <col min="14098" max="14098" width="16.5703125" style="3" customWidth="1"/>
    <col min="14099" max="14336" width="9.140625" style="3"/>
    <col min="14337" max="14337" width="0.7109375" style="3" customWidth="1"/>
    <col min="14338" max="14338" width="25.5703125" style="3" customWidth="1"/>
    <col min="14339" max="14339" width="7.85546875" style="3" customWidth="1"/>
    <col min="14340" max="14347" width="13.28515625" style="3" customWidth="1"/>
    <col min="14348" max="14348" width="15.7109375" style="3" customWidth="1"/>
    <col min="14349" max="14349" width="9.140625" style="3" customWidth="1"/>
    <col min="14350" max="14350" width="10.5703125" style="3" customWidth="1"/>
    <col min="14351" max="14351" width="7.42578125" style="3" customWidth="1"/>
    <col min="14352" max="14352" width="9.85546875" style="3" customWidth="1"/>
    <col min="14353" max="14353" width="11.42578125" style="3" customWidth="1"/>
    <col min="14354" max="14354" width="16.5703125" style="3" customWidth="1"/>
    <col min="14355" max="14592" width="9.140625" style="3"/>
    <col min="14593" max="14593" width="0.7109375" style="3" customWidth="1"/>
    <col min="14594" max="14594" width="25.5703125" style="3" customWidth="1"/>
    <col min="14595" max="14595" width="7.85546875" style="3" customWidth="1"/>
    <col min="14596" max="14603" width="13.28515625" style="3" customWidth="1"/>
    <col min="14604" max="14604" width="15.7109375" style="3" customWidth="1"/>
    <col min="14605" max="14605" width="9.140625" style="3" customWidth="1"/>
    <col min="14606" max="14606" width="10.5703125" style="3" customWidth="1"/>
    <col min="14607" max="14607" width="7.42578125" style="3" customWidth="1"/>
    <col min="14608" max="14608" width="9.85546875" style="3" customWidth="1"/>
    <col min="14609" max="14609" width="11.42578125" style="3" customWidth="1"/>
    <col min="14610" max="14610" width="16.5703125" style="3" customWidth="1"/>
    <col min="14611" max="14848" width="9.140625" style="3"/>
    <col min="14849" max="14849" width="0.7109375" style="3" customWidth="1"/>
    <col min="14850" max="14850" width="25.5703125" style="3" customWidth="1"/>
    <col min="14851" max="14851" width="7.85546875" style="3" customWidth="1"/>
    <col min="14852" max="14859" width="13.28515625" style="3" customWidth="1"/>
    <col min="14860" max="14860" width="15.7109375" style="3" customWidth="1"/>
    <col min="14861" max="14861" width="9.140625" style="3" customWidth="1"/>
    <col min="14862" max="14862" width="10.5703125" style="3" customWidth="1"/>
    <col min="14863" max="14863" width="7.42578125" style="3" customWidth="1"/>
    <col min="14864" max="14864" width="9.85546875" style="3" customWidth="1"/>
    <col min="14865" max="14865" width="11.42578125" style="3" customWidth="1"/>
    <col min="14866" max="14866" width="16.5703125" style="3" customWidth="1"/>
    <col min="14867" max="15104" width="9.140625" style="3"/>
    <col min="15105" max="15105" width="0.7109375" style="3" customWidth="1"/>
    <col min="15106" max="15106" width="25.5703125" style="3" customWidth="1"/>
    <col min="15107" max="15107" width="7.85546875" style="3" customWidth="1"/>
    <col min="15108" max="15115" width="13.28515625" style="3" customWidth="1"/>
    <col min="15116" max="15116" width="15.7109375" style="3" customWidth="1"/>
    <col min="15117" max="15117" width="9.140625" style="3" customWidth="1"/>
    <col min="15118" max="15118" width="10.5703125" style="3" customWidth="1"/>
    <col min="15119" max="15119" width="7.42578125" style="3" customWidth="1"/>
    <col min="15120" max="15120" width="9.85546875" style="3" customWidth="1"/>
    <col min="15121" max="15121" width="11.42578125" style="3" customWidth="1"/>
    <col min="15122" max="15122" width="16.5703125" style="3" customWidth="1"/>
    <col min="15123" max="15360" width="9.140625" style="3"/>
    <col min="15361" max="15361" width="0.7109375" style="3" customWidth="1"/>
    <col min="15362" max="15362" width="25.5703125" style="3" customWidth="1"/>
    <col min="15363" max="15363" width="7.85546875" style="3" customWidth="1"/>
    <col min="15364" max="15371" width="13.28515625" style="3" customWidth="1"/>
    <col min="15372" max="15372" width="15.7109375" style="3" customWidth="1"/>
    <col min="15373" max="15373" width="9.140625" style="3" customWidth="1"/>
    <col min="15374" max="15374" width="10.5703125" style="3" customWidth="1"/>
    <col min="15375" max="15375" width="7.42578125" style="3" customWidth="1"/>
    <col min="15376" max="15376" width="9.85546875" style="3" customWidth="1"/>
    <col min="15377" max="15377" width="11.42578125" style="3" customWidth="1"/>
    <col min="15378" max="15378" width="16.5703125" style="3" customWidth="1"/>
    <col min="15379" max="15616" width="9.140625" style="3"/>
    <col min="15617" max="15617" width="0.7109375" style="3" customWidth="1"/>
    <col min="15618" max="15618" width="25.5703125" style="3" customWidth="1"/>
    <col min="15619" max="15619" width="7.85546875" style="3" customWidth="1"/>
    <col min="15620" max="15627" width="13.28515625" style="3" customWidth="1"/>
    <col min="15628" max="15628" width="15.7109375" style="3" customWidth="1"/>
    <col min="15629" max="15629" width="9.140625" style="3" customWidth="1"/>
    <col min="15630" max="15630" width="10.5703125" style="3" customWidth="1"/>
    <col min="15631" max="15631" width="7.42578125" style="3" customWidth="1"/>
    <col min="15632" max="15632" width="9.85546875" style="3" customWidth="1"/>
    <col min="15633" max="15633" width="11.42578125" style="3" customWidth="1"/>
    <col min="15634" max="15634" width="16.5703125" style="3" customWidth="1"/>
    <col min="15635" max="15872" width="9.140625" style="3"/>
    <col min="15873" max="15873" width="0.7109375" style="3" customWidth="1"/>
    <col min="15874" max="15874" width="25.5703125" style="3" customWidth="1"/>
    <col min="15875" max="15875" width="7.85546875" style="3" customWidth="1"/>
    <col min="15876" max="15883" width="13.28515625" style="3" customWidth="1"/>
    <col min="15884" max="15884" width="15.7109375" style="3" customWidth="1"/>
    <col min="15885" max="15885" width="9.140625" style="3" customWidth="1"/>
    <col min="15886" max="15886" width="10.5703125" style="3" customWidth="1"/>
    <col min="15887" max="15887" width="7.42578125" style="3" customWidth="1"/>
    <col min="15888" max="15888" width="9.85546875" style="3" customWidth="1"/>
    <col min="15889" max="15889" width="11.42578125" style="3" customWidth="1"/>
    <col min="15890" max="15890" width="16.5703125" style="3" customWidth="1"/>
    <col min="15891" max="16128" width="9.140625" style="3"/>
    <col min="16129" max="16129" width="0.7109375" style="3" customWidth="1"/>
    <col min="16130" max="16130" width="25.5703125" style="3" customWidth="1"/>
    <col min="16131" max="16131" width="7.85546875" style="3" customWidth="1"/>
    <col min="16132" max="16139" width="13.28515625" style="3" customWidth="1"/>
    <col min="16140" max="16140" width="15.7109375" style="3" customWidth="1"/>
    <col min="16141" max="16141" width="9.140625" style="3" customWidth="1"/>
    <col min="16142" max="16142" width="10.5703125" style="3" customWidth="1"/>
    <col min="16143" max="16143" width="7.42578125" style="3" customWidth="1"/>
    <col min="16144" max="16144" width="9.85546875" style="3" customWidth="1"/>
    <col min="16145" max="16145" width="11.42578125" style="3" customWidth="1"/>
    <col min="16146" max="16146" width="16.5703125" style="3" customWidth="1"/>
    <col min="16147" max="16384" width="9.140625" style="3"/>
  </cols>
  <sheetData>
    <row r="1" spans="2:18" ht="14.1" customHeight="1" x14ac:dyDescent="0.25">
      <c r="B1" s="31" t="s">
        <v>27</v>
      </c>
      <c r="N1" s="32"/>
      <c r="O1" s="32"/>
      <c r="P1" s="32"/>
      <c r="Q1" s="32"/>
    </row>
    <row r="2" spans="2:18" ht="14.1" customHeight="1" x14ac:dyDescent="0.25">
      <c r="B2" s="31"/>
      <c r="N2" s="33"/>
      <c r="O2" s="33"/>
      <c r="P2" s="33"/>
      <c r="Q2" s="33"/>
    </row>
    <row r="3" spans="2:18" ht="14.1" customHeight="1" x14ac:dyDescent="0.25">
      <c r="B3" s="34" t="s">
        <v>28</v>
      </c>
      <c r="C3" s="34"/>
      <c r="D3" s="34"/>
      <c r="E3" s="34"/>
      <c r="F3" s="34"/>
      <c r="G3" s="34"/>
      <c r="H3" s="34"/>
      <c r="I3" s="34"/>
      <c r="J3" s="35"/>
      <c r="K3" s="36"/>
      <c r="L3" s="3" t="s">
        <v>29</v>
      </c>
    </row>
    <row r="4" spans="2:18" ht="14.1" customHeight="1" x14ac:dyDescent="0.25">
      <c r="B4" s="35" t="s">
        <v>30</v>
      </c>
      <c r="C4" s="36"/>
      <c r="D4" s="34" t="s">
        <v>31</v>
      </c>
      <c r="E4" s="34"/>
      <c r="F4" s="36"/>
      <c r="G4" s="34" t="s">
        <v>32</v>
      </c>
      <c r="H4" s="34"/>
      <c r="I4" s="34"/>
      <c r="J4" s="36"/>
      <c r="K4" s="34" t="s">
        <v>33</v>
      </c>
      <c r="L4" s="34"/>
      <c r="M4" s="35"/>
      <c r="N4" s="35"/>
    </row>
    <row r="5" spans="2:18" ht="14.1" customHeight="1" x14ac:dyDescent="0.25">
      <c r="B5" s="36"/>
      <c r="C5" s="34" t="s">
        <v>34</v>
      </c>
      <c r="D5" s="34"/>
      <c r="E5" s="34"/>
      <c r="F5" s="34"/>
      <c r="G5" s="34"/>
      <c r="H5" s="34"/>
      <c r="I5" s="35"/>
      <c r="J5" s="36"/>
      <c r="K5" s="3" t="s">
        <v>35</v>
      </c>
    </row>
    <row r="6" spans="2:18" ht="14.1" customHeight="1" x14ac:dyDescent="0.25"/>
    <row r="7" spans="2:18" ht="14.1" customHeight="1" x14ac:dyDescent="0.25">
      <c r="B7" s="31" t="s">
        <v>36</v>
      </c>
      <c r="K7" s="32"/>
      <c r="L7" s="32"/>
      <c r="M7" s="32"/>
      <c r="N7" s="32"/>
    </row>
    <row r="8" spans="2:18" ht="14.1" customHeight="1" x14ac:dyDescent="0.25">
      <c r="B8" s="31"/>
      <c r="K8" s="33"/>
      <c r="L8" s="33"/>
      <c r="M8" s="33"/>
      <c r="N8" s="33"/>
    </row>
    <row r="9" spans="2:18" ht="14.1" customHeight="1" x14ac:dyDescent="0.25">
      <c r="B9" s="34" t="s">
        <v>37</v>
      </c>
      <c r="C9" s="34"/>
      <c r="D9" s="34"/>
      <c r="E9" s="34"/>
      <c r="F9" s="34"/>
      <c r="G9" s="34"/>
      <c r="H9" s="34"/>
      <c r="I9" s="34"/>
      <c r="J9" s="35"/>
      <c r="K9" s="36"/>
      <c r="L9" s="3" t="s">
        <v>29</v>
      </c>
    </row>
    <row r="10" spans="2:18" ht="14.1" customHeight="1" x14ac:dyDescent="0.25">
      <c r="B10" s="35" t="s">
        <v>30</v>
      </c>
      <c r="C10" s="36"/>
      <c r="D10" s="34" t="s">
        <v>31</v>
      </c>
      <c r="E10" s="34"/>
      <c r="F10" s="36"/>
      <c r="G10" s="34" t="s">
        <v>32</v>
      </c>
      <c r="H10" s="34"/>
      <c r="I10" s="34"/>
      <c r="J10" s="36"/>
      <c r="K10" s="35" t="s">
        <v>33</v>
      </c>
      <c r="L10" s="35"/>
      <c r="M10" s="35"/>
      <c r="N10" s="35"/>
    </row>
    <row r="11" spans="2:18" ht="14.1" customHeight="1" x14ac:dyDescent="0.25">
      <c r="B11" s="36"/>
      <c r="C11" s="37" t="s">
        <v>34</v>
      </c>
      <c r="D11" s="37"/>
      <c r="E11" s="37"/>
      <c r="F11" s="37"/>
      <c r="G11" s="37"/>
      <c r="H11" s="37"/>
      <c r="I11" s="38"/>
      <c r="J11" s="36"/>
      <c r="K11" s="3" t="s">
        <v>35</v>
      </c>
    </row>
    <row r="12" spans="2:18" ht="14.1" customHeight="1" x14ac:dyDescent="0.25"/>
    <row r="13" spans="2:18" ht="14.1" customHeight="1" x14ac:dyDescent="0.25">
      <c r="B13" s="31" t="s">
        <v>38</v>
      </c>
      <c r="K13" s="32"/>
      <c r="L13" s="32"/>
      <c r="M13" s="32"/>
      <c r="N13" s="32"/>
      <c r="R13" s="3" t="s">
        <v>16</v>
      </c>
    </row>
    <row r="14" spans="2:18" ht="14.1" customHeight="1" x14ac:dyDescent="0.25">
      <c r="B14" s="31"/>
      <c r="K14" s="33"/>
      <c r="L14" s="33"/>
      <c r="M14" s="33"/>
      <c r="N14" s="33"/>
    </row>
    <row r="15" spans="2:18" ht="14.1" customHeight="1" x14ac:dyDescent="0.25">
      <c r="B15" s="34" t="s">
        <v>39</v>
      </c>
      <c r="C15" s="34"/>
      <c r="D15" s="34"/>
      <c r="E15" s="34"/>
      <c r="F15" s="34"/>
      <c r="G15" s="34"/>
      <c r="H15" s="34"/>
      <c r="I15" s="34"/>
      <c r="J15" s="35"/>
      <c r="K15" s="36"/>
      <c r="L15" s="3" t="s">
        <v>29</v>
      </c>
    </row>
    <row r="16" spans="2:18" ht="14.1" customHeight="1" x14ac:dyDescent="0.25">
      <c r="B16" s="35" t="s">
        <v>30</v>
      </c>
      <c r="C16" s="36"/>
      <c r="D16" s="34" t="s">
        <v>31</v>
      </c>
      <c r="E16" s="34"/>
      <c r="F16" s="36"/>
      <c r="G16" s="34" t="s">
        <v>32</v>
      </c>
      <c r="H16" s="34"/>
      <c r="I16" s="34"/>
      <c r="J16" s="36"/>
      <c r="K16" s="34" t="s">
        <v>33</v>
      </c>
      <c r="L16" s="34"/>
      <c r="M16" s="35"/>
      <c r="N16" s="35"/>
    </row>
    <row r="17" spans="2:17" ht="14.1" customHeight="1" x14ac:dyDescent="0.25">
      <c r="B17" s="36"/>
      <c r="C17" s="37" t="s">
        <v>40</v>
      </c>
      <c r="D17" s="37"/>
      <c r="E17" s="37"/>
      <c r="F17" s="37"/>
      <c r="G17" s="37"/>
      <c r="H17" s="37"/>
      <c r="I17" s="38"/>
      <c r="J17" s="36"/>
      <c r="K17" s="3" t="s">
        <v>35</v>
      </c>
    </row>
    <row r="18" spans="2:17" ht="14.1" customHeight="1" x14ac:dyDescent="0.25"/>
    <row r="19" spans="2:17" ht="14.1" customHeight="1" x14ac:dyDescent="0.25">
      <c r="H19" s="35"/>
      <c r="I19" s="35"/>
      <c r="J19" s="35"/>
      <c r="K19" s="35"/>
    </row>
    <row r="20" spans="2:17" ht="80.25" customHeight="1" x14ac:dyDescent="0.25">
      <c r="B20" s="39" t="s">
        <v>41</v>
      </c>
      <c r="C20" s="39"/>
      <c r="D20" s="39"/>
      <c r="E20" s="40"/>
      <c r="F20" s="40"/>
      <c r="G20" s="40"/>
      <c r="I20" s="40"/>
      <c r="J20" s="40"/>
      <c r="K20" s="40"/>
      <c r="L20" s="40"/>
      <c r="M20" s="40"/>
      <c r="O20" s="20"/>
      <c r="P20" s="20"/>
    </row>
    <row r="21" spans="2:17" x14ac:dyDescent="0.25">
      <c r="B21" s="41"/>
      <c r="C21" s="35"/>
      <c r="D21" s="35"/>
      <c r="E21" s="42" t="s">
        <v>42</v>
      </c>
      <c r="F21" s="42"/>
      <c r="G21" s="42"/>
      <c r="I21" s="43" t="s">
        <v>43</v>
      </c>
      <c r="J21" s="43"/>
      <c r="K21" s="43"/>
      <c r="L21" s="43"/>
      <c r="M21" s="43"/>
      <c r="O21" s="43" t="s">
        <v>44</v>
      </c>
      <c r="P21" s="43"/>
    </row>
    <row r="23" spans="2:17" x14ac:dyDescent="0.25">
      <c r="E23" s="40"/>
      <c r="F23" s="40"/>
      <c r="G23" s="40"/>
      <c r="I23" s="44" t="s">
        <v>45</v>
      </c>
      <c r="J23" s="45"/>
      <c r="K23" s="45"/>
      <c r="L23" s="45"/>
      <c r="M23" s="45"/>
      <c r="O23" s="46"/>
      <c r="P23" s="46"/>
      <c r="Q23" s="46"/>
    </row>
    <row r="24" spans="2:17" x14ac:dyDescent="0.25">
      <c r="E24" s="42" t="s">
        <v>46</v>
      </c>
      <c r="F24" s="42"/>
      <c r="G24" s="42"/>
      <c r="O24" s="42" t="s">
        <v>47</v>
      </c>
      <c r="P24" s="42"/>
      <c r="Q24" s="42"/>
    </row>
    <row r="25" spans="2:17" x14ac:dyDescent="0.25">
      <c r="G25" s="3" t="s">
        <v>16</v>
      </c>
    </row>
  </sheetData>
  <mergeCells count="29">
    <mergeCell ref="E24:G24"/>
    <mergeCell ref="O24:Q24"/>
    <mergeCell ref="O20:P20"/>
    <mergeCell ref="E21:G21"/>
    <mergeCell ref="I21:M21"/>
    <mergeCell ref="O21:P21"/>
    <mergeCell ref="E23:G23"/>
    <mergeCell ref="J23:M23"/>
    <mergeCell ref="O23:Q23"/>
    <mergeCell ref="B15:I15"/>
    <mergeCell ref="D16:E16"/>
    <mergeCell ref="G16:I16"/>
    <mergeCell ref="K16:L16"/>
    <mergeCell ref="C17:H17"/>
    <mergeCell ref="B20:D20"/>
    <mergeCell ref="E20:G20"/>
    <mergeCell ref="I20:M20"/>
    <mergeCell ref="K7:N7"/>
    <mergeCell ref="B9:I9"/>
    <mergeCell ref="D10:E10"/>
    <mergeCell ref="G10:I10"/>
    <mergeCell ref="C11:H11"/>
    <mergeCell ref="K13:N13"/>
    <mergeCell ref="N1:Q1"/>
    <mergeCell ref="B3:I3"/>
    <mergeCell ref="D4:E4"/>
    <mergeCell ref="G4:I4"/>
    <mergeCell ref="K4:L4"/>
    <mergeCell ref="C5:H5"/>
  </mergeCell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115</vt:i4>
      </vt:variant>
    </vt:vector>
  </HeadingPairs>
  <TitlesOfParts>
    <vt:vector size="117" baseType="lpstr">
      <vt:lpstr>Основной_01. т. 8000 - KGD_Ф.30</vt:lpstr>
      <vt:lpstr>Основной_02. т. 8001-8003 - KGD</vt:lpstr>
      <vt:lpstr>'Основной_01. т. 8000 - KGD_Ф.30'!ID_1248701</vt:lpstr>
      <vt:lpstr>'Основной_01. т. 8000 - KGD_Ф.30'!ID_1248703</vt:lpstr>
      <vt:lpstr>'Основной_01. т. 8000 - KGD_Ф.30'!ID_1248706</vt:lpstr>
      <vt:lpstr>'Основной_01. т. 8000 - KGD_Ф.30'!ID_1248707</vt:lpstr>
      <vt:lpstr>'Основной_01. т. 8000 - KGD_Ф.30'!ID_1248708</vt:lpstr>
      <vt:lpstr>'Основной_01. т. 8000 - KGD_Ф.30'!ID_1248709</vt:lpstr>
      <vt:lpstr>'Основной_01. т. 8000 - KGD_Ф.30'!ID_1248710</vt:lpstr>
      <vt:lpstr>'Основной_01. т. 8000 - KGD_Ф.30'!ID_1248711</vt:lpstr>
      <vt:lpstr>'Основной_01. т. 8000 - KGD_Ф.30'!ID_1248712</vt:lpstr>
      <vt:lpstr>'Основной_01. т. 8000 - KGD_Ф.30'!ID_1248713</vt:lpstr>
      <vt:lpstr>'Основной_01. т. 8000 - KGD_Ф.30'!ID_1248714</vt:lpstr>
      <vt:lpstr>'Основной_01. т. 8000 - KGD_Ф.30'!ID_1248715</vt:lpstr>
      <vt:lpstr>'Основной_01. т. 8000 - KGD_Ф.30'!ID_1248716</vt:lpstr>
      <vt:lpstr>'Основной_01. т. 8000 - KGD_Ф.30'!ID_1248717</vt:lpstr>
      <vt:lpstr>'Основной_01. т. 8000 - KGD_Ф.30'!ID_1248718</vt:lpstr>
      <vt:lpstr>'Основной_01. т. 8000 - KGD_Ф.30'!ID_1248725</vt:lpstr>
      <vt:lpstr>'Основной_01. т. 8000 - KGD_Ф.30'!ID_1248726</vt:lpstr>
      <vt:lpstr>'Основной_01. т. 8000 - KGD_Ф.30'!ID_1248727</vt:lpstr>
      <vt:lpstr>'Основной_01. т. 8000 - KGD_Ф.30'!ID_1248728</vt:lpstr>
      <vt:lpstr>'Основной_01. т. 8000 - KGD_Ф.30'!ID_1248729</vt:lpstr>
      <vt:lpstr>'Основной_01. т. 8000 - KGD_Ф.30'!ID_1248730</vt:lpstr>
      <vt:lpstr>'Основной_01. т. 8000 - KGD_Ф.30'!ID_1248731</vt:lpstr>
      <vt:lpstr>'Основной_01. т. 8000 - KGD_Ф.30'!ID_1248732</vt:lpstr>
      <vt:lpstr>'Основной_01. т. 8000 - KGD_Ф.30'!ID_1248741</vt:lpstr>
      <vt:lpstr>'Основной_01. т. 8000 - KGD_Ф.30'!ID_1248742</vt:lpstr>
      <vt:lpstr>'Основной_01. т. 8000 - KGD_Ф.30'!ID_1248743</vt:lpstr>
      <vt:lpstr>'Основной_01. т. 8000 - KGD_Ф.30'!ID_1248744</vt:lpstr>
      <vt:lpstr>'Основной_01. т. 8000 - KGD_Ф.30'!ID_1248745</vt:lpstr>
      <vt:lpstr>'Основной_01. т. 8000 - KGD_Ф.30'!ID_1248746</vt:lpstr>
      <vt:lpstr>'Основной_01. т. 8000 - KGD_Ф.30'!ID_1248747</vt:lpstr>
      <vt:lpstr>'Основной_01. т. 8000 - KGD_Ф.30'!ID_1248748</vt:lpstr>
      <vt:lpstr>'Основной_01. т. 8000 - KGD_Ф.30'!ID_1248753</vt:lpstr>
      <vt:lpstr>'Основной_01. т. 8000 - KGD_Ф.30'!ID_1248754</vt:lpstr>
      <vt:lpstr>'Основной_01. т. 8000 - KGD_Ф.30'!ID_1248761</vt:lpstr>
      <vt:lpstr>'Основной_01. т. 8000 - KGD_Ф.30'!ID_1248762</vt:lpstr>
      <vt:lpstr>'Основной_01. т. 8000 - KGD_Ф.30'!ID_1248763</vt:lpstr>
      <vt:lpstr>'Основной_01. т. 8000 - KGD_Ф.30'!ID_1248770</vt:lpstr>
      <vt:lpstr>'Основной_01. т. 8000 - KGD_Ф.30'!ID_1248771</vt:lpstr>
      <vt:lpstr>'Основной_01. т. 8000 - KGD_Ф.30'!ID_1248776</vt:lpstr>
      <vt:lpstr>'Основной_01. т. 8000 - KGD_Ф.30'!ID_1248777</vt:lpstr>
      <vt:lpstr>'Основной_01. т. 8000 - KGD_Ф.30'!ID_1248778</vt:lpstr>
      <vt:lpstr>'Основной_01. т. 8000 - KGD_Ф.30'!ID_1248779</vt:lpstr>
      <vt:lpstr>'Основной_01. т. 8000 - KGD_Ф.30'!ID_1248780</vt:lpstr>
      <vt:lpstr>'Основной_01. т. 8000 - KGD_Ф.30'!ID_1248781</vt:lpstr>
      <vt:lpstr>'Основной_01. т. 8000 - KGD_Ф.30'!ID_1248782</vt:lpstr>
      <vt:lpstr>'Основной_01. т. 8000 - KGD_Ф.30'!ID_1248783</vt:lpstr>
      <vt:lpstr>'Основной_01. т. 8000 - KGD_Ф.30'!ID_1248784</vt:lpstr>
      <vt:lpstr>'Основной_01. т. 8000 - KGD_Ф.30'!ID_1248785</vt:lpstr>
      <vt:lpstr>'Основной_01. т. 8000 - KGD_Ф.30'!ID_1248787</vt:lpstr>
      <vt:lpstr>'Основной_01. т. 8000 - KGD_Ф.30'!ID_1248788</vt:lpstr>
      <vt:lpstr>'Основной_01. т. 8000 - KGD_Ф.30'!ID_1248789</vt:lpstr>
      <vt:lpstr>'Основной_01. т. 8000 - KGD_Ф.30'!ID_1248790</vt:lpstr>
      <vt:lpstr>'Основной_01. т. 8000 - KGD_Ф.30'!ID_1248791</vt:lpstr>
      <vt:lpstr>'Основной_01. т. 8000 - KGD_Ф.30'!ID_1248792</vt:lpstr>
      <vt:lpstr>'Основной_01. т. 8000 - KGD_Ф.30'!ID_1248799</vt:lpstr>
      <vt:lpstr>'Основной_01. т. 8000 - KGD_Ф.30'!ID_1248800</vt:lpstr>
      <vt:lpstr>'Основной_02. т. 8001-8003 - KGD'!ID_1248806</vt:lpstr>
      <vt:lpstr>'Основной_02. т. 8001-8003 - KGD'!ID_1248807</vt:lpstr>
      <vt:lpstr>'Основной_02. т. 8001-8003 - KGD'!ID_1248808</vt:lpstr>
      <vt:lpstr>'Основной_02. т. 8001-8003 - KGD'!ID_1248809</vt:lpstr>
      <vt:lpstr>'Основной_02. т. 8001-8003 - KGD'!ID_1248810</vt:lpstr>
      <vt:lpstr>'Основной_02. т. 8001-8003 - KGD'!ID_1248811</vt:lpstr>
      <vt:lpstr>'Основной_02. т. 8001-8003 - KGD'!ID_1248812</vt:lpstr>
      <vt:lpstr>'Основной_02. т. 8001-8003 - KGD'!ID_1248813</vt:lpstr>
      <vt:lpstr>'Основной_02. т. 8001-8003 - KGD'!ID_1248814</vt:lpstr>
      <vt:lpstr>'Основной_02. т. 8001-8003 - KGD'!ID_1248815</vt:lpstr>
      <vt:lpstr>'Основной_02. т. 8001-8003 - KGD'!ID_1248816</vt:lpstr>
      <vt:lpstr>'Основной_02. т. 8001-8003 - KGD'!ID_1248817</vt:lpstr>
      <vt:lpstr>'Основной_02. т. 8001-8003 - KGD'!ID_1248818</vt:lpstr>
      <vt:lpstr>'Основной_02. т. 8001-8003 - KGD'!ID_1248820</vt:lpstr>
      <vt:lpstr>'Основной_02. т. 8001-8003 - KGD'!ID_1248821</vt:lpstr>
      <vt:lpstr>'Основной_02. т. 8001-8003 - KGD'!ID_1248822</vt:lpstr>
      <vt:lpstr>'Основной_02. т. 8001-8003 - KGD'!ID_1248823</vt:lpstr>
      <vt:lpstr>'Основной_02. т. 8001-8003 - KGD'!ID_1248824</vt:lpstr>
      <vt:lpstr>'Основной_01. т. 8000 - KGD_Ф.30'!ID_1248828</vt:lpstr>
      <vt:lpstr>'Основной_01. т. 8000 - KGD_Ф.30'!ID_1248829</vt:lpstr>
      <vt:lpstr>'Основной_01. т. 8000 - KGD_Ф.30'!ID_1248830</vt:lpstr>
      <vt:lpstr>'Основной_01. т. 8000 - KGD_Ф.30'!ID_1248831</vt:lpstr>
      <vt:lpstr>'Основной_01. т. 8000 - KGD_Ф.30'!ID_1248832</vt:lpstr>
      <vt:lpstr>'Основной_01. т. 8000 - KGD_Ф.30'!ID_1248833</vt:lpstr>
      <vt:lpstr>'Основной_01. т. 8000 - KGD_Ф.30'!ID_1248834</vt:lpstr>
      <vt:lpstr>'Основной_01. т. 8000 - KGD_Ф.30'!ID_1248835</vt:lpstr>
      <vt:lpstr>'Основной_01. т. 8000 - KGD_Ф.30'!ID_1248837</vt:lpstr>
      <vt:lpstr>'Основной_01. т. 8000 - KGD_Ф.30'!ID_1248838</vt:lpstr>
      <vt:lpstr>'Основной_01. т. 8000 - KGD_Ф.30'!ID_1248839</vt:lpstr>
      <vt:lpstr>'Основной_01. т. 8000 - KGD_Ф.30'!ID_1248840</vt:lpstr>
      <vt:lpstr>'Основной_01. т. 8000 - KGD_Ф.30'!ID_1248841</vt:lpstr>
      <vt:lpstr>'Основной_01. т. 8000 - KGD_Ф.30'!ID_1248842</vt:lpstr>
      <vt:lpstr>'Основной_01. т. 8000 - KGD_Ф.30'!ID_1248848</vt:lpstr>
      <vt:lpstr>'Основной_01. т. 8000 - KGD_Ф.30'!ID_1248849</vt:lpstr>
      <vt:lpstr>'Основной_01. т. 8000 - KGD_Ф.30'!ID_1248850</vt:lpstr>
      <vt:lpstr>'Основной_01. т. 8000 - KGD_Ф.30'!ID_1248851</vt:lpstr>
      <vt:lpstr>'Основной_01. т. 8000 - KGD_Ф.30'!ID_1248852</vt:lpstr>
      <vt:lpstr>'Основной_01. т. 8000 - KGD_Ф.30'!ID_1248853</vt:lpstr>
      <vt:lpstr>'Основной_01. т. 8000 - KGD_Ф.30'!ID_1248860</vt:lpstr>
      <vt:lpstr>'Основной_01. т. 8000 - KGD_Ф.30'!ID_1248861</vt:lpstr>
      <vt:lpstr>'Основной_01. т. 8000 - KGD_Ф.30'!ID_1248862</vt:lpstr>
      <vt:lpstr>'Основной_01. т. 8000 - KGD_Ф.30'!ID_1248863</vt:lpstr>
      <vt:lpstr>'Основной_01. т. 8000 - KGD_Ф.30'!ID_1248875</vt:lpstr>
      <vt:lpstr>'Основной_01. т. 8000 - KGD_Ф.30'!ID_1248876</vt:lpstr>
      <vt:lpstr>'Основной_01. т. 8000 - KGD_Ф.30'!ID_1248877</vt:lpstr>
      <vt:lpstr>'Основной_01. т. 8000 - KGD_Ф.30'!ID_1248878</vt:lpstr>
      <vt:lpstr>'Основной_01. т. 8000 - KGD_Ф.30'!ID_1248879</vt:lpstr>
      <vt:lpstr>'Основной_01. т. 8000 - KGD_Ф.30'!ID_1248880</vt:lpstr>
      <vt:lpstr>'Основной_01. т. 8000 - KGD_Ф.30'!ID_1248881</vt:lpstr>
      <vt:lpstr>'Основной_01. т. 8000 - KGD_Ф.30'!ID_1248882</vt:lpstr>
      <vt:lpstr>'Основной_01. т. 8000 - KGD_Ф.30'!ID_1248883</vt:lpstr>
      <vt:lpstr>'Основной_01. т. 8000 - KGD_Ф.30'!ID_1248884</vt:lpstr>
      <vt:lpstr>'Основной_02. т. 8001-8003 - KGD'!ID_847236</vt:lpstr>
      <vt:lpstr>'Основной_02. т. 8001-8003 - KGD'!ID_847237</vt:lpstr>
      <vt:lpstr>'Основной_02. т. 8001-8003 - KGD'!ID_847238</vt:lpstr>
      <vt:lpstr>'Основной_02. т. 8001-8003 - KGD'!ID_847239</vt:lpstr>
      <vt:lpstr>'Основной_02. т. 8001-8003 - KGD'!ID_874794</vt:lpstr>
      <vt:lpstr>'Основной_01. т. 8000 - KGD_Ф.30'!T_250883380</vt:lpstr>
      <vt:lpstr>'Основной_01. т. 8000 - KGD_Ф.30'!TR_250883380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Сергеевич Овчаров</dc:creator>
  <cp:lastModifiedBy>Александр Сергеевич Овчаров</cp:lastModifiedBy>
  <dcterms:created xsi:type="dcterms:W3CDTF">2023-12-28T21:53:44Z</dcterms:created>
  <dcterms:modified xsi:type="dcterms:W3CDTF">2023-12-28T21:53:45Z</dcterms:modified>
</cp:coreProperties>
</file>